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3"/>
  </bookViews>
  <sheets>
    <sheet name="κ.ζυγισΦύλλο2" sheetId="1" r:id="rId1"/>
    <sheet name="κ.ζευγ.Φύλλο1" sheetId="2" r:id="rId2"/>
    <sheet name="εκφωνηΦύλλο3" sheetId="3" r:id="rId3"/>
    <sheet name="ΦΑ 1" sheetId="4" r:id="rId4"/>
    <sheet name="ΦΑ  2" sheetId="5" r:id="rId5"/>
    <sheet name="ΦΑ   3" sheetId="6" r:id="rId6"/>
    <sheet name="Φ Α ΤΕΛ" sheetId="7" r:id="rId7"/>
    <sheet name="ΡΕΠ1" sheetId="8" r:id="rId8"/>
    <sheet name="ΡΕΠ  2" sheetId="9" r:id="rId9"/>
  </sheets>
  <definedNames>
    <definedName name="_xlnm.Print_Area" localSheetId="2">'εκφωνηΦύλλο3'!$A$1:$F$35</definedName>
    <definedName name="_xlnm.Print_Area" localSheetId="1">'κ.ζευγ.Φύλλο1'!$A$1:$AA$34</definedName>
    <definedName name="_xlnm.Print_Area" localSheetId="8">'ΡΕΠ  2'!$A$1:$AD$61</definedName>
    <definedName name="_xlnm.Print_Area" localSheetId="7">'ΡΕΠ1'!$A$1:$O$61</definedName>
    <definedName name="_xlnm.Print_Area" localSheetId="6">'Φ Α ΤΕΛ'!$A$1:$O$61</definedName>
    <definedName name="_xlnm.Print_Area" localSheetId="5">'ΦΑ   3'!$A$1:$AD$61</definedName>
    <definedName name="_xlnm.Print_Area" localSheetId="4">'ΦΑ  2'!$A$1:$BH$61</definedName>
    <definedName name="_xlnm.Print_Area" localSheetId="3">'ΦΑ 1'!$A$1:$AD$61</definedName>
  </definedNames>
  <calcPr fullCalcOnLoad="1"/>
</workbook>
</file>

<file path=xl/sharedStrings.xml><?xml version="1.0" encoding="utf-8"?>
<sst xmlns="http://schemas.openxmlformats.org/spreadsheetml/2006/main" count="1169" uniqueCount="116">
  <si>
    <t>R E P E C H A G E</t>
  </si>
  <si>
    <t>ΗΤΤΗΜΕΝΟΙ 1ου ΤΕΛΙΚΟΥ ΥΠΟΨΗΦΙΟΥ</t>
  </si>
  <si>
    <t>ΗΤΤΗΜΕΝΟΙ 2ου ΤΕΛΙΚΟΥ ΥΠΟΨΗΦΙΟΥ</t>
  </si>
  <si>
    <t>ΓΥΡΟΣ 1ος</t>
  </si>
  <si>
    <t>ΓΥΡΟΣ 2ος</t>
  </si>
  <si>
    <t>ΓΥΡΟΣ 3ος</t>
  </si>
  <si>
    <t>ΤΕΛΙΚΟΣ</t>
  </si>
  <si>
    <t>REPECHAGE  1</t>
  </si>
  <si>
    <t>REPECHAGE  2</t>
  </si>
  <si>
    <t>ΚΑΤΑΤΑΞΗ</t>
  </si>
  <si>
    <t>ΔΕΛΤΙΟ ΒΑΘΜΟΛΟΓΙΑΣ - BULLETIN DE POINTAGE - SCORE SHEET</t>
  </si>
  <si>
    <t>Διαιτητής - Arbitre - Referee</t>
  </si>
  <si>
    <t>N°</t>
  </si>
  <si>
    <t>Κριτής - Juge - Judge</t>
  </si>
  <si>
    <t>Αρχηγός Ταπί - Chef de tapis - Mat Chairman</t>
  </si>
  <si>
    <t>ΗΜΕΡΟΜΗΝΙΑ            DATE</t>
  </si>
  <si>
    <t>ΑΡ. ΑΓΩΝΑ                       No DE MATCH</t>
  </si>
  <si>
    <t>ΚΑΤ.ΒΑΡΟΥΣ          POIDS</t>
  </si>
  <si>
    <t>ΣΤΙΛ                                 STYLE</t>
  </si>
  <si>
    <t>ΓΥΡΟΣ TOUR</t>
  </si>
  <si>
    <t>ΤΕΛΙΚΑ - ΘΕΣΗ              FINALE - PLACE</t>
  </si>
  <si>
    <t>ΠΑΛΑΙΣΤΡΑ                  No TAPIS</t>
  </si>
  <si>
    <t>ΚΟΚΚΙΝΟΣ - ROUGE</t>
  </si>
  <si>
    <t xml:space="preserve"> ΜΠΛΕ - BLEU</t>
  </si>
  <si>
    <t>ΟΝΟΜΑ  NOM</t>
  </si>
  <si>
    <t>No</t>
  </si>
  <si>
    <t>ΧΩΡΑ            PAYS</t>
  </si>
  <si>
    <t>Περίοδος Période</t>
  </si>
  <si>
    <t>ΤΕΧΝΙΚΑ ΣΗΜΕΙΑ - POINTS TECHNIQUES</t>
  </si>
  <si>
    <t>ΣΥΝΟΛΟ TOTAL</t>
  </si>
  <si>
    <t>ΧΡΟΝΟΣ TIME</t>
  </si>
  <si>
    <t>GR:  90΄΄            LL: 2 min</t>
  </si>
  <si>
    <t>30"</t>
  </si>
  <si>
    <t>1η Περίοδος 1ère Manche</t>
  </si>
  <si>
    <t>ΠΑΥΣΗ 30΄ PAUSE 30''</t>
  </si>
  <si>
    <t>2η Περίοδος 2 ème 
Manche</t>
  </si>
  <si>
    <t>3η Περίοδος 3 ème 
Manche</t>
  </si>
  <si>
    <t>ΤΕΧΝΙΚΑ ΣΗΜΕΙΑ</t>
  </si>
  <si>
    <t xml:space="preserve">ΜΠΛΕ - BLEU </t>
  </si>
  <si>
    <t>ΣΥΝΟΛΟ - TOTAL</t>
  </si>
  <si>
    <t>POINTS TECHNIQUES</t>
  </si>
  <si>
    <t>ΔΙΑΓΡΑΦΕΤΑΙ Ο ΗΤΤΗΜΕΝΟΣ</t>
  </si>
  <si>
    <t>BARRER LE PERDANT</t>
  </si>
  <si>
    <t>ΒΑΘΜΟΙ ΚΑΤΑΤΑΞΗΣ</t>
  </si>
  <si>
    <t>POINTS DE CLASSEMENT</t>
  </si>
  <si>
    <t>ΝΙΚΗΤΗΣ - VAINQUEUR</t>
  </si>
  <si>
    <t>ΑΚΡΙΒΗΣ ΧΡΟΝΟΣ ΛΗΞΗΣ ΤΟΥ ΑΓΩΝΑ (Ώρα, λεπτά)     HEURE EXACTE DE FIN DU MATCH (Heure, minutes)</t>
  </si>
  <si>
    <t>ΒΑΘΜΟΙ ΚΑΤΑΤΑΞΗΣ - POINTS DE CLASSEMENT</t>
  </si>
  <si>
    <t>VT   5:0</t>
  </si>
  <si>
    <t>ΝΙΚΗ ΛΟΓΩ ΠΤΩΣΗΣ</t>
  </si>
  <si>
    <t xml:space="preserve">VICTOIRE PAR TOMBE - VICTORY BY FALL </t>
  </si>
  <si>
    <t>VA  5:0</t>
  </si>
  <si>
    <t>ΝΙΚΗ ΛΟΓΩ ΕΓΚΑΤΑΛΕΙΨΗΣ</t>
  </si>
  <si>
    <t>VICTOIRE PAR ABANDON - VICTORY BY WITHDRAWAL</t>
  </si>
  <si>
    <t>VB  5:0</t>
  </si>
  <si>
    <t>ΝΙΚΗ ΛΟΓΩ ΤΡΑΥΜΑΤΙΣΜΟΥ</t>
  </si>
  <si>
    <t>VICTOIRE PAR BLESSURE - VICTORY BY INJURY</t>
  </si>
  <si>
    <t>VF  5:0</t>
  </si>
  <si>
    <t>ΝΙΚΗ ΛΟΓΩ ΠΟΙΝΗΣ</t>
  </si>
  <si>
    <t>VICTOIRE PAR FORFAIT - VICTORY BY IFORFEIT</t>
  </si>
  <si>
    <t>EV  5:0</t>
  </si>
  <si>
    <t>ΑΠΟΚΛΕΙΣΜΟΣ ΑΠΌ ΤΟΥΣ ΑΓΩΝΕΣ ΛΟΓΩ ΠΑΡΑΒΑΣΗΣ ΚΑΝΟΝΙΣΜΟΥ</t>
  </si>
  <si>
    <t>DISQUALIFICATION DE TOUTE LA COMPETITION POUR VIOLATION DES REGLES - DISQOUALIFICATION FROM THE WHOLE COMPETITION DUE TO INFRIGMENT OF THE RULES</t>
  </si>
  <si>
    <t>EX  5:0</t>
  </si>
  <si>
    <t>3 ΠΑΡΑΤΗΡΗΣΕΙΣ "0" ΛΟΓΩ ΛΑΘΟΥΣ ΩΣ ΠΡΟΣ ΤΟΝ ΚΑΝΟΝΙΣΜΟ (ΓΙΑ ΤΟ ΣΥΝΟΛΟ ΤΟΥ ΑΓΩΝΑ)</t>
  </si>
  <si>
    <t>3 AVERTISSEMENTS "0" POUR FAUTE CONTRE LES REGLES (POURL' ENSEMBLE DU MATCH) - 3 CAUTION "0" DUE TO ERROR AGAINST THE RULES (FOR ALL THE BOUT)</t>
  </si>
  <si>
    <t>ST  4:0</t>
  </si>
  <si>
    <t>ΜΕΓΑΛΗ ΥΠΕΡΟΧΗ - ΔΙΑΦΟΡΑ 6 ΒΑΘΜΩΝ - Ο ΗΤΤΗΜΕΝΟΣ ΧΩΡΙΣ ΤΕΧΝΙΚΑ ΣΗΜΕΙΑ</t>
  </si>
  <si>
    <t>GRD. SUPERIORITE- 6 POINTS DE DIFFERENCE- LE PERDANT PAS DES POINTS- GREAT SUPERIORITY- A DIFFERENCE OF 6 POINTS- THE LOSER WITHOUT POINTS</t>
  </si>
  <si>
    <t>SP  4:1</t>
  </si>
  <si>
    <t>ΝΙΚΗ ΜΕ ΜΕΓΑΛΗ ΥΠΕΡΟΧΗ - Ο ΗΤΤΗΜΕΝΟΣ ΜΕ ΤΕΧΝΙΚΑ ΣΗΜΕΙΑ</t>
  </si>
  <si>
    <t>VICTOIRE PAR GRD. SUPERIORITE- LE PERDANT A MARQUES DES POINTS- VICTORYBY TECHNICAL SUPERIORITY WITH THE LOSER SCORING TECHNICAL POINTS</t>
  </si>
  <si>
    <t>PP  3:1</t>
  </si>
  <si>
    <t>ΝΙΚΗ ΣΤΑ ΣΗΜΕΙΑ - Ο ΗΤΤΗΜΕΝΟΣ ΜΕ ΤΕΧΝΙΚΑ ΣΗΜΕΙΑ</t>
  </si>
  <si>
    <t>VICTOIRE AUX POINTS- LE PERDANT AVEC DES POINTS TECHNIQUES- DECISION BY POINTS 0 THE LOSER WITH TECHNICAL POINTS</t>
  </si>
  <si>
    <t>PO 3:0</t>
  </si>
  <si>
    <t>ΝΙΚΗ ΣΤΑ ΣΗΜΕΙΑ - Ο ΗΤΤΗΜΕΝΟΣ ΧΩΡΙΣ ΤΕΧΝΙΚΑ ΣΗΜΕΙΑ</t>
  </si>
  <si>
    <t>VICTOIRE AUX POINTS- LE PERDANT SANS POINTS TECHNIQUES- DECISION BY POINTS 0 THE LOSER WITHOUT TECHNICAL POINTS</t>
  </si>
  <si>
    <t>E2 0:0</t>
  </si>
  <si>
    <t>ΕΦΟΣΟΝ ΚΑΙ ΟΙ 2 ΠΑΛΑΙΣΤΕΣ ΑΠΟΚΛΕΙΣΤΗΚΑΝ ΛΟΓΩ ΠΑΡΑΒΑΣΗΣ ΚΑΝΟΝΙΣΜΟΥ</t>
  </si>
  <si>
    <t>SI LES 2 LUTTEURS SONT DISQUALIFIES POUR VIOLATION DES REGLES- IN BOTH WRESTLERS HAVE BEEN DISQUAL. DUE TO INFRINGEMENT OF THE RULES</t>
  </si>
  <si>
    <t>Signature</t>
  </si>
  <si>
    <t>1ος</t>
  </si>
  <si>
    <t>1 - 2</t>
  </si>
  <si>
    <t>2ος</t>
  </si>
  <si>
    <t>3ος</t>
  </si>
  <si>
    <t>REP 1</t>
  </si>
  <si>
    <t>REP 2</t>
  </si>
  <si>
    <t>ΕΛΛΗΝΙΚΗ ΟΜΟΣΠΟΝΔΙΑ  ΠΑΛΗΣ</t>
  </si>
  <si>
    <t>ΕΛΛΗΝΙΚΗ ΟΜΟΣΠΟΝΔΙΑ ΠΑΛΗΣ</t>
  </si>
  <si>
    <t>ΦΥΛΛΟ ΑΓΩΝΩΝ - ΚΑΤΑΣΤΑΣΗ ΖΕΥΓΑΡΩΜΑΤΟΣ</t>
  </si>
  <si>
    <t>ΥΠΕΥΘΥΝΟΣ/ΟΙ ΑΓΩΝΩΝ</t>
  </si>
  <si>
    <t>ΟΝΟΜΑΤΕΠΩΝΥΜΟ ΥΠΟΓΡΑΦΗ</t>
  </si>
  <si>
    <t>ΥΠΕΥΘΥΝΟΣ ΓΡΑΜΜΑΤΕΙΑΣ ΑΓΩΝΩΝ</t>
  </si>
  <si>
    <t>ΑΣΛΑΝΙΔΗΣ ΑΝΔΡΕΑΣ</t>
  </si>
  <si>
    <t>ΑΣ ΜΑΚΕΔΟΝΩΝ</t>
  </si>
  <si>
    <t>ΘΕΟΔΩΡΟΠΟΥΛΟΣ ΑΝΑΣΤΑΣΙΟΣ</t>
  </si>
  <si>
    <t>ΠΑΝΑΙΤΩΛΙΚΟΣ</t>
  </si>
  <si>
    <t>ΤΣΑΡΔΑΣ ΘΕΟΔΩΡΟΣ</t>
  </si>
  <si>
    <t>ΕΟΡΔΑΙΑ</t>
  </si>
  <si>
    <t>ΤΣΟΛΑΚΙΔΗΣ ΗΛΙΑΣ</t>
  </si>
  <si>
    <t>ΓΟ ΕΥΟΣΜΟΥ ΜΑΚΕΔΟΝΕΣ</t>
  </si>
  <si>
    <t>ΞΥΝΟΠΟΥΛΟΣ ΙΩΑΝΝΗΣ</t>
  </si>
  <si>
    <t>ΚΡΟΤΩΝ</t>
  </si>
  <si>
    <t xml:space="preserve">ΠΑΓΚΑΛΙΔΗΣ ΗΛΙΑΣ </t>
  </si>
  <si>
    <t>ΠΑΟΚ</t>
  </si>
  <si>
    <t>ΣΑΠΡΑΝΙΔΗΣ ΝΙΚΟΛΑΟΣ</t>
  </si>
  <si>
    <t>ΚΕΦΑΛΙΔΗΣ ΙΟΡΔΑΝΗΣ</t>
  </si>
  <si>
    <t>ΕΥΚΑΡΠΙΑ</t>
  </si>
  <si>
    <t>ΣΑΠΡΑΝΙΔΗΣ ΡΑΦΑΗΛ</t>
  </si>
  <si>
    <t>ΠΕΤΣΑΣ ΙΩΑΝΝΗΣ</t>
  </si>
  <si>
    <t>ΠΛΑΣΤΗΡΑΣ ΚΑΡΔΙΤΣΑΣ</t>
  </si>
  <si>
    <t>ΠΑΝΕΛΛΗΝΙΟΥ ΠΡΩΤΑΘΛΗΜΑΤΟΣ ΕΦΗΒΩΝ ΕΛΛΗΝΟΡΩΜΑΪΚΗΣ ΠΑΛΗΣ</t>
  </si>
  <si>
    <t>ΔΑΚ ΠΟΛΙΧΝΗΣ 10-11/3/2018</t>
  </si>
  <si>
    <t>ΚΑΤΗΓ. ΒΑΡΟΥΣ   87   ΚΙΛΩΝ</t>
  </si>
  <si>
    <t>ΕΛΚΗ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</si>
</sst>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E+00"/>
  </numFmts>
  <fonts count="51">
    <font>
      <sz val="10"/>
      <name val="Arial"/>
      <family val="0"/>
    </font>
    <font>
      <sz val="12"/>
      <name val="Arial"/>
      <family val="2"/>
    </font>
    <font>
      <sz val="18"/>
      <name val="Arial"/>
      <family val="2"/>
    </font>
    <font>
      <b/>
      <u val="single"/>
      <sz val="18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u val="single"/>
      <sz val="2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gray125">
        <fgColor indexed="43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8" borderId="1" applyNumberFormat="0" applyAlignment="0" applyProtection="0"/>
  </cellStyleXfs>
  <cellXfs count="181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33" applyFont="1" applyAlignment="1">
      <alignment horizontal="right"/>
      <protection/>
    </xf>
    <xf numFmtId="0" fontId="0" fillId="0" borderId="0" xfId="33">
      <alignment/>
      <protection/>
    </xf>
    <xf numFmtId="0" fontId="9" fillId="0" borderId="0" xfId="33" applyFont="1" applyBorder="1" applyAlignment="1">
      <alignment horizontal="center" vertical="center"/>
      <protection/>
    </xf>
    <xf numFmtId="0" fontId="10" fillId="0" borderId="0" xfId="33" applyFont="1" applyBorder="1" applyAlignment="1">
      <alignment horizontal="center" vertical="center"/>
      <protection/>
    </xf>
    <xf numFmtId="0" fontId="11" fillId="0" borderId="0" xfId="33" applyFont="1" applyAlignment="1">
      <alignment horizontal="center" vertical="center"/>
      <protection/>
    </xf>
    <xf numFmtId="0" fontId="8" fillId="0" borderId="17" xfId="33" applyFont="1" applyBorder="1">
      <alignment/>
      <protection/>
    </xf>
    <xf numFmtId="0" fontId="8" fillId="0" borderId="18" xfId="33" applyFont="1" applyBorder="1">
      <alignment/>
      <protection/>
    </xf>
    <xf numFmtId="0" fontId="4" fillId="0" borderId="0" xfId="33" applyFont="1">
      <alignment/>
      <protection/>
    </xf>
    <xf numFmtId="0" fontId="4" fillId="0" borderId="19" xfId="33" applyFont="1" applyBorder="1" applyAlignment="1">
      <alignment horizontal="center" wrapText="1"/>
      <protection/>
    </xf>
    <xf numFmtId="0" fontId="4" fillId="0" borderId="20" xfId="33" applyFont="1" applyBorder="1" applyAlignment="1">
      <alignment horizontal="center" wrapText="1"/>
      <protection/>
    </xf>
    <xf numFmtId="0" fontId="1" fillId="0" borderId="0" xfId="33" applyFont="1">
      <alignment/>
      <protection/>
    </xf>
    <xf numFmtId="0" fontId="1" fillId="0" borderId="0" xfId="33" applyFont="1" applyAlignment="1">
      <alignment/>
      <protection/>
    </xf>
    <xf numFmtId="0" fontId="0" fillId="33" borderId="19" xfId="33" applyFill="1" applyBorder="1">
      <alignment/>
      <protection/>
    </xf>
    <xf numFmtId="0" fontId="0" fillId="34" borderId="19" xfId="33" applyFill="1" applyBorder="1">
      <alignment/>
      <protection/>
    </xf>
    <xf numFmtId="0" fontId="4" fillId="0" borderId="21" xfId="33" applyFont="1" applyBorder="1" applyAlignment="1">
      <alignment horizontal="center" wrapText="1"/>
      <protection/>
    </xf>
    <xf numFmtId="0" fontId="4" fillId="0" borderId="22" xfId="33" applyFont="1" applyBorder="1">
      <alignment/>
      <protection/>
    </xf>
    <xf numFmtId="0" fontId="4" fillId="0" borderId="23" xfId="33" applyFont="1" applyBorder="1" applyAlignment="1">
      <alignment horizontal="center" wrapText="1"/>
      <protection/>
    </xf>
    <xf numFmtId="0" fontId="9" fillId="0" borderId="24" xfId="33" applyFont="1" applyBorder="1">
      <alignment/>
      <protection/>
    </xf>
    <xf numFmtId="0" fontId="4" fillId="0" borderId="0" xfId="33" applyFont="1" applyBorder="1" applyAlignment="1">
      <alignment horizontal="center" vertical="center"/>
      <protection/>
    </xf>
    <xf numFmtId="0" fontId="4" fillId="0" borderId="25" xfId="33" applyFont="1" applyBorder="1" applyAlignment="1">
      <alignment horizontal="center" wrapText="1"/>
      <protection/>
    </xf>
    <xf numFmtId="0" fontId="4" fillId="0" borderId="26" xfId="33" applyFont="1" applyBorder="1" applyAlignment="1">
      <alignment horizontal="center" vertical="center" wrapText="1"/>
      <protection/>
    </xf>
    <xf numFmtId="0" fontId="4" fillId="0" borderId="27" xfId="33" applyFont="1" applyBorder="1" applyAlignment="1">
      <alignment horizontal="center"/>
      <protection/>
    </xf>
    <xf numFmtId="0" fontId="4" fillId="0" borderId="10" xfId="33" applyFont="1" applyBorder="1" applyAlignment="1">
      <alignment horizontal="center" vertical="center"/>
      <protection/>
    </xf>
    <xf numFmtId="0" fontId="4" fillId="0" borderId="28" xfId="33" applyFont="1" applyBorder="1" applyAlignment="1">
      <alignment horizontal="center" vertical="center"/>
      <protection/>
    </xf>
    <xf numFmtId="0" fontId="4" fillId="0" borderId="26" xfId="33" applyFont="1" applyBorder="1" applyAlignment="1">
      <alignment horizontal="center" vertical="center"/>
      <protection/>
    </xf>
    <xf numFmtId="0" fontId="4" fillId="0" borderId="29" xfId="33" applyFont="1" applyBorder="1" applyAlignment="1">
      <alignment horizontal="center" vertical="center"/>
      <protection/>
    </xf>
    <xf numFmtId="0" fontId="13" fillId="0" borderId="21" xfId="33" applyFont="1" applyBorder="1" applyAlignment="1">
      <alignment vertical="center" wrapText="1"/>
      <protection/>
    </xf>
    <xf numFmtId="0" fontId="1" fillId="0" borderId="30" xfId="33" applyFont="1" applyBorder="1">
      <alignment/>
      <protection/>
    </xf>
    <xf numFmtId="0" fontId="1" fillId="0" borderId="26" xfId="33" applyFont="1" applyBorder="1">
      <alignment/>
      <protection/>
    </xf>
    <xf numFmtId="0" fontId="1" fillId="0" borderId="0" xfId="33" applyFont="1" applyBorder="1">
      <alignment/>
      <protection/>
    </xf>
    <xf numFmtId="0" fontId="1" fillId="0" borderId="14" xfId="33" applyFont="1" applyBorder="1">
      <alignment/>
      <protection/>
    </xf>
    <xf numFmtId="0" fontId="1" fillId="0" borderId="31" xfId="33" applyFont="1" applyBorder="1">
      <alignment/>
      <protection/>
    </xf>
    <xf numFmtId="0" fontId="1" fillId="0" borderId="32" xfId="33" applyFont="1" applyBorder="1">
      <alignment/>
      <protection/>
    </xf>
    <xf numFmtId="0" fontId="13" fillId="35" borderId="21" xfId="33" applyFont="1" applyFill="1" applyBorder="1" applyAlignment="1">
      <alignment vertical="center" wrapText="1"/>
      <protection/>
    </xf>
    <xf numFmtId="0" fontId="1" fillId="35" borderId="30" xfId="33" applyFont="1" applyFill="1" applyBorder="1">
      <alignment/>
      <protection/>
    </xf>
    <xf numFmtId="0" fontId="1" fillId="35" borderId="26" xfId="33" applyFont="1" applyFill="1" applyBorder="1">
      <alignment/>
      <protection/>
    </xf>
    <xf numFmtId="0" fontId="1" fillId="35" borderId="0" xfId="33" applyFont="1" applyFill="1" applyBorder="1">
      <alignment/>
      <protection/>
    </xf>
    <xf numFmtId="0" fontId="1" fillId="35" borderId="31" xfId="33" applyFont="1" applyFill="1" applyBorder="1">
      <alignment/>
      <protection/>
    </xf>
    <xf numFmtId="0" fontId="13" fillId="0" borderId="21" xfId="33" applyFont="1" applyBorder="1" applyAlignment="1">
      <alignment horizontal="center" vertical="center" wrapText="1"/>
      <protection/>
    </xf>
    <xf numFmtId="0" fontId="13" fillId="0" borderId="23" xfId="33" applyFont="1" applyBorder="1" applyAlignment="1">
      <alignment horizontal="center" vertical="center" wrapText="1"/>
      <protection/>
    </xf>
    <xf numFmtId="0" fontId="1" fillId="0" borderId="33" xfId="33" applyFont="1" applyBorder="1">
      <alignment/>
      <protection/>
    </xf>
    <xf numFmtId="0" fontId="1" fillId="0" borderId="34" xfId="33" applyFont="1" applyBorder="1">
      <alignment/>
      <protection/>
    </xf>
    <xf numFmtId="0" fontId="1" fillId="0" borderId="35" xfId="33" applyFont="1" applyBorder="1">
      <alignment/>
      <protection/>
    </xf>
    <xf numFmtId="0" fontId="1" fillId="0" borderId="36" xfId="33" applyFont="1" applyBorder="1">
      <alignment/>
      <protection/>
    </xf>
    <xf numFmtId="0" fontId="1" fillId="0" borderId="37" xfId="33" applyFont="1" applyBorder="1">
      <alignment/>
      <protection/>
    </xf>
    <xf numFmtId="0" fontId="8" fillId="0" borderId="0" xfId="33" applyFont="1">
      <alignment/>
      <protection/>
    </xf>
    <xf numFmtId="0" fontId="8" fillId="0" borderId="0" xfId="33" applyFont="1" applyAlignment="1">
      <alignment horizontal="center"/>
      <protection/>
    </xf>
    <xf numFmtId="0" fontId="1" fillId="0" borderId="38" xfId="33" applyFont="1" applyBorder="1">
      <alignment/>
      <protection/>
    </xf>
    <xf numFmtId="0" fontId="14" fillId="0" borderId="0" xfId="33" applyFont="1">
      <alignment/>
      <protection/>
    </xf>
    <xf numFmtId="0" fontId="14" fillId="0" borderId="0" xfId="33" applyFont="1" applyBorder="1">
      <alignment/>
      <protection/>
    </xf>
    <xf numFmtId="0" fontId="14" fillId="0" borderId="39" xfId="33" applyFont="1" applyBorder="1" applyAlignment="1">
      <alignment/>
      <protection/>
    </xf>
    <xf numFmtId="0" fontId="14" fillId="0" borderId="40" xfId="33" applyFont="1" applyBorder="1">
      <alignment/>
      <protection/>
    </xf>
    <xf numFmtId="0" fontId="14" fillId="0" borderId="0" xfId="33" applyFont="1" applyAlignment="1">
      <alignment/>
      <protection/>
    </xf>
    <xf numFmtId="0" fontId="14" fillId="0" borderId="39" xfId="33" applyFont="1" applyBorder="1">
      <alignment/>
      <protection/>
    </xf>
    <xf numFmtId="0" fontId="14" fillId="0" borderId="41" xfId="33" applyFont="1" applyBorder="1" applyAlignment="1">
      <alignment/>
      <protection/>
    </xf>
    <xf numFmtId="0" fontId="14" fillId="0" borderId="42" xfId="33" applyFont="1" applyBorder="1">
      <alignment/>
      <protection/>
    </xf>
    <xf numFmtId="0" fontId="14" fillId="0" borderId="41" xfId="33" applyFont="1" applyBorder="1">
      <alignment/>
      <protection/>
    </xf>
    <xf numFmtId="0" fontId="1" fillId="0" borderId="0" xfId="33" applyFont="1" applyBorder="1" applyAlignment="1">
      <alignment/>
      <protection/>
    </xf>
    <xf numFmtId="0" fontId="1" fillId="0" borderId="43" xfId="33" applyFont="1" applyBorder="1" applyAlignment="1">
      <alignment/>
      <protection/>
    </xf>
    <xf numFmtId="0" fontId="1" fillId="0" borderId="44" xfId="33" applyFont="1" applyBorder="1" applyAlignment="1">
      <alignment/>
      <protection/>
    </xf>
    <xf numFmtId="0" fontId="1" fillId="0" borderId="36" xfId="33" applyFont="1" applyBorder="1" applyAlignment="1">
      <alignment/>
      <protection/>
    </xf>
    <xf numFmtId="0" fontId="0" fillId="0" borderId="0" xfId="33" applyBorder="1" applyAlignment="1">
      <alignment/>
      <protection/>
    </xf>
    <xf numFmtId="0" fontId="0" fillId="0" borderId="0" xfId="33" applyBorder="1" applyAlignment="1">
      <alignment horizontal="center"/>
      <protection/>
    </xf>
    <xf numFmtId="0" fontId="8" fillId="0" borderId="26" xfId="33" applyFont="1" applyBorder="1" applyAlignment="1">
      <alignment horizontal="center" vertical="center"/>
      <protection/>
    </xf>
    <xf numFmtId="0" fontId="1" fillId="0" borderId="45" xfId="33" applyFont="1" applyBorder="1">
      <alignment/>
      <protection/>
    </xf>
    <xf numFmtId="0" fontId="1" fillId="0" borderId="44" xfId="33" applyFont="1" applyBorder="1">
      <alignment/>
      <protection/>
    </xf>
    <xf numFmtId="0" fontId="8" fillId="0" borderId="19" xfId="33" applyFont="1" applyBorder="1" applyAlignment="1">
      <alignment horizontal="center"/>
      <protection/>
    </xf>
    <xf numFmtId="0" fontId="14" fillId="0" borderId="46" xfId="33" applyFont="1" applyBorder="1" applyAlignment="1">
      <alignment/>
      <protection/>
    </xf>
    <xf numFmtId="0" fontId="14" fillId="0" borderId="47" xfId="33" applyFont="1" applyBorder="1">
      <alignment/>
      <protection/>
    </xf>
    <xf numFmtId="0" fontId="8" fillId="0" borderId="21" xfId="33" applyFont="1" applyBorder="1" applyAlignment="1">
      <alignment horizontal="center"/>
      <protection/>
    </xf>
    <xf numFmtId="0" fontId="14" fillId="0" borderId="48" xfId="33" applyFont="1" applyBorder="1" applyAlignment="1">
      <alignment/>
      <protection/>
    </xf>
    <xf numFmtId="0" fontId="14" fillId="0" borderId="29" xfId="33" applyFont="1" applyBorder="1">
      <alignment/>
      <protection/>
    </xf>
    <xf numFmtId="0" fontId="14" fillId="0" borderId="28" xfId="33" applyFont="1" applyBorder="1">
      <alignment/>
      <protection/>
    </xf>
    <xf numFmtId="0" fontId="14" fillId="0" borderId="49" xfId="33" applyFont="1" applyBorder="1" applyAlignment="1">
      <alignment/>
      <protection/>
    </xf>
    <xf numFmtId="0" fontId="14" fillId="0" borderId="32" xfId="33" applyFont="1" applyBorder="1">
      <alignment/>
      <protection/>
    </xf>
    <xf numFmtId="0" fontId="14" fillId="0" borderId="50" xfId="33" applyFont="1" applyBorder="1">
      <alignment/>
      <protection/>
    </xf>
    <xf numFmtId="0" fontId="14" fillId="0" borderId="11" xfId="33" applyFont="1" applyBorder="1" applyAlignment="1">
      <alignment/>
      <protection/>
    </xf>
    <xf numFmtId="0" fontId="14" fillId="0" borderId="51" xfId="33" applyFont="1" applyBorder="1">
      <alignment/>
      <protection/>
    </xf>
    <xf numFmtId="0" fontId="14" fillId="0" borderId="32" xfId="33" applyFont="1" applyBorder="1" applyAlignment="1">
      <alignment/>
      <protection/>
    </xf>
    <xf numFmtId="0" fontId="13" fillId="0" borderId="48" xfId="33" applyFont="1" applyBorder="1" applyAlignment="1">
      <alignment/>
      <protection/>
    </xf>
    <xf numFmtId="0" fontId="14" fillId="0" borderId="29" xfId="33" applyFont="1" applyBorder="1" applyAlignment="1">
      <alignment/>
      <protection/>
    </xf>
    <xf numFmtId="0" fontId="1" fillId="0" borderId="48" xfId="33" applyFont="1" applyBorder="1" applyAlignment="1">
      <alignment/>
      <protection/>
    </xf>
    <xf numFmtId="0" fontId="14" fillId="0" borderId="32" xfId="33" applyFont="1" applyBorder="1" applyAlignment="1">
      <alignment shrinkToFit="1"/>
      <protection/>
    </xf>
    <xf numFmtId="0" fontId="14" fillId="0" borderId="29" xfId="33" applyFont="1" applyBorder="1" applyAlignment="1">
      <alignment shrinkToFit="1"/>
      <protection/>
    </xf>
    <xf numFmtId="0" fontId="8" fillId="0" borderId="23" xfId="33" applyFont="1" applyBorder="1" applyAlignment="1">
      <alignment horizontal="center"/>
      <protection/>
    </xf>
    <xf numFmtId="0" fontId="14" fillId="0" borderId="52" xfId="33" applyFont="1" applyBorder="1" applyAlignment="1">
      <alignment/>
      <protection/>
    </xf>
    <xf numFmtId="0" fontId="14" fillId="0" borderId="34" xfId="33" applyFont="1" applyBorder="1">
      <alignment/>
      <protection/>
    </xf>
    <xf numFmtId="0" fontId="1" fillId="0" borderId="52" xfId="33" applyFont="1" applyBorder="1" applyAlignment="1">
      <alignment/>
      <protection/>
    </xf>
    <xf numFmtId="0" fontId="1" fillId="0" borderId="0" xfId="33" applyFont="1" applyAlignment="1">
      <alignment horizontal="left"/>
      <protection/>
    </xf>
    <xf numFmtId="0" fontId="11" fillId="0" borderId="0" xfId="33" applyFont="1" applyAlignment="1">
      <alignment horizontal="left"/>
      <protection/>
    </xf>
    <xf numFmtId="14" fontId="0" fillId="0" borderId="0" xfId="0" applyNumberFormat="1" applyAlignment="1">
      <alignment/>
    </xf>
    <xf numFmtId="0" fontId="1" fillId="0" borderId="53" xfId="33" applyFont="1" applyBorder="1" applyAlignment="1">
      <alignment horizontal="center"/>
      <protection/>
    </xf>
    <xf numFmtId="0" fontId="1" fillId="0" borderId="54" xfId="33" applyFont="1" applyBorder="1" applyAlignment="1">
      <alignment horizontal="center"/>
      <protection/>
    </xf>
    <xf numFmtId="0" fontId="1" fillId="0" borderId="55" xfId="33" applyFont="1" applyBorder="1" applyAlignment="1">
      <alignment horizontal="center"/>
      <protection/>
    </xf>
    <xf numFmtId="0" fontId="1" fillId="0" borderId="56" xfId="33" applyFont="1" applyBorder="1" applyAlignment="1">
      <alignment horizontal="center"/>
      <protection/>
    </xf>
    <xf numFmtId="0" fontId="0" fillId="0" borderId="0" xfId="33" applyFont="1">
      <alignment/>
      <protection/>
    </xf>
    <xf numFmtId="0" fontId="0" fillId="0" borderId="0" xfId="33" applyFont="1" applyBorder="1">
      <alignment/>
      <protection/>
    </xf>
    <xf numFmtId="0" fontId="0" fillId="0" borderId="57" xfId="33" applyFont="1" applyBorder="1">
      <alignment/>
      <protection/>
    </xf>
    <xf numFmtId="0" fontId="2" fillId="0" borderId="0" xfId="33" applyFont="1">
      <alignment/>
      <protection/>
    </xf>
    <xf numFmtId="0" fontId="2" fillId="0" borderId="58" xfId="33" applyFont="1" applyBorder="1" applyAlignment="1">
      <alignment horizontal="center"/>
      <protection/>
    </xf>
    <xf numFmtId="0" fontId="16" fillId="0" borderId="0" xfId="0" applyFont="1" applyAlignment="1">
      <alignment horizontal="center"/>
    </xf>
    <xf numFmtId="0" fontId="2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5" fillId="0" borderId="29" xfId="0" applyFont="1" applyBorder="1" applyAlignment="1">
      <alignment horizontal="center" wrapText="1"/>
    </xf>
    <xf numFmtId="0" fontId="4" fillId="0" borderId="59" xfId="33" applyFont="1" applyBorder="1" applyAlignment="1">
      <alignment horizontal="center" vertical="center"/>
      <protection/>
    </xf>
    <xf numFmtId="0" fontId="4" fillId="0" borderId="60" xfId="33" applyFont="1" applyBorder="1" applyAlignment="1">
      <alignment horizontal="center" vertical="center"/>
      <protection/>
    </xf>
    <xf numFmtId="0" fontId="8" fillId="0" borderId="0" xfId="33" applyFont="1" applyAlignment="1">
      <alignment horizontal="center"/>
      <protection/>
    </xf>
    <xf numFmtId="0" fontId="1" fillId="0" borderId="41" xfId="33" applyFont="1" applyBorder="1" applyAlignment="1">
      <alignment horizontal="center"/>
      <protection/>
    </xf>
    <xf numFmtId="0" fontId="1" fillId="0" borderId="34" xfId="33" applyFont="1" applyBorder="1" applyAlignment="1">
      <alignment horizontal="center"/>
      <protection/>
    </xf>
    <xf numFmtId="0" fontId="1" fillId="0" borderId="42" xfId="33" applyFont="1" applyBorder="1" applyAlignment="1">
      <alignment horizontal="center"/>
      <protection/>
    </xf>
    <xf numFmtId="0" fontId="8" fillId="0" borderId="61" xfId="33" applyFont="1" applyBorder="1" applyAlignment="1">
      <alignment horizontal="center"/>
      <protection/>
    </xf>
    <xf numFmtId="0" fontId="8" fillId="0" borderId="60" xfId="33" applyFont="1" applyBorder="1" applyAlignment="1">
      <alignment horizontal="center"/>
      <protection/>
    </xf>
    <xf numFmtId="0" fontId="8" fillId="0" borderId="25" xfId="33" applyFont="1" applyBorder="1" applyAlignment="1">
      <alignment horizontal="center"/>
      <protection/>
    </xf>
    <xf numFmtId="0" fontId="1" fillId="0" borderId="61" xfId="33" applyFont="1" applyBorder="1" applyAlignment="1">
      <alignment horizontal="center" wrapText="1"/>
      <protection/>
    </xf>
    <xf numFmtId="0" fontId="1" fillId="0" borderId="60" xfId="33" applyFont="1" applyBorder="1" applyAlignment="1">
      <alignment horizontal="center" wrapText="1"/>
      <protection/>
    </xf>
    <xf numFmtId="0" fontId="1" fillId="0" borderId="25" xfId="33" applyFont="1" applyBorder="1" applyAlignment="1">
      <alignment horizontal="center" wrapText="1"/>
      <protection/>
    </xf>
    <xf numFmtId="0" fontId="9" fillId="0" borderId="33" xfId="33" applyFont="1" applyBorder="1" applyAlignment="1">
      <alignment horizontal="center"/>
      <protection/>
    </xf>
    <xf numFmtId="0" fontId="9" fillId="0" borderId="44" xfId="33" applyFont="1" applyBorder="1" applyAlignment="1">
      <alignment horizontal="center"/>
      <protection/>
    </xf>
    <xf numFmtId="0" fontId="9" fillId="0" borderId="62" xfId="33" applyFont="1" applyBorder="1" applyAlignment="1">
      <alignment horizontal="center"/>
      <protection/>
    </xf>
    <xf numFmtId="0" fontId="9" fillId="0" borderId="10" xfId="33" applyFont="1" applyBorder="1" applyAlignment="1">
      <alignment horizontal="center"/>
      <protection/>
    </xf>
    <xf numFmtId="0" fontId="9" fillId="0" borderId="30" xfId="33" applyFont="1" applyBorder="1" applyAlignment="1">
      <alignment horizontal="center"/>
      <protection/>
    </xf>
    <xf numFmtId="0" fontId="9" fillId="0" borderId="26" xfId="33" applyFont="1" applyBorder="1" applyAlignment="1">
      <alignment horizontal="center"/>
      <protection/>
    </xf>
    <xf numFmtId="0" fontId="9" fillId="0" borderId="45" xfId="33" applyFont="1" applyBorder="1" applyAlignment="1">
      <alignment horizontal="center"/>
      <protection/>
    </xf>
    <xf numFmtId="0" fontId="4" fillId="0" borderId="10" xfId="33" applyFont="1" applyBorder="1" applyAlignment="1">
      <alignment horizontal="center" vertical="center"/>
      <protection/>
    </xf>
    <xf numFmtId="14" fontId="2" fillId="0" borderId="23" xfId="33" applyNumberFormat="1" applyFont="1" applyBorder="1" applyAlignment="1">
      <alignment horizontal="center"/>
      <protection/>
    </xf>
    <xf numFmtId="0" fontId="2" fillId="0" borderId="58" xfId="33" applyFont="1" applyBorder="1" applyAlignment="1">
      <alignment horizontal="center"/>
      <protection/>
    </xf>
    <xf numFmtId="49" fontId="2" fillId="0" borderId="58" xfId="33" applyNumberFormat="1" applyFont="1" applyBorder="1" applyAlignment="1">
      <alignment horizontal="center"/>
      <protection/>
    </xf>
    <xf numFmtId="0" fontId="9" fillId="0" borderId="58" xfId="33" applyFont="1" applyBorder="1" applyAlignment="1">
      <alignment horizontal="center"/>
      <protection/>
    </xf>
    <xf numFmtId="0" fontId="2" fillId="0" borderId="24" xfId="33" applyFont="1" applyBorder="1" applyAlignment="1">
      <alignment horizontal="center"/>
      <protection/>
    </xf>
    <xf numFmtId="0" fontId="12" fillId="0" borderId="60" xfId="33" applyFont="1" applyBorder="1" applyAlignment="1">
      <alignment horizontal="center"/>
      <protection/>
    </xf>
    <xf numFmtId="0" fontId="12" fillId="0" borderId="25" xfId="33" applyFont="1" applyBorder="1" applyAlignment="1">
      <alignment horizontal="center"/>
      <protection/>
    </xf>
    <xf numFmtId="0" fontId="4" fillId="0" borderId="20" xfId="33" applyFont="1" applyBorder="1" applyAlignment="1">
      <alignment horizontal="center" wrapText="1"/>
      <protection/>
    </xf>
    <xf numFmtId="0" fontId="4" fillId="0" borderId="63" xfId="33" applyFont="1" applyBorder="1" applyAlignment="1">
      <alignment horizontal="center" wrapText="1"/>
      <protection/>
    </xf>
    <xf numFmtId="0" fontId="4" fillId="0" borderId="19" xfId="33" applyFont="1" applyBorder="1" applyAlignment="1">
      <alignment horizontal="center" wrapText="1"/>
      <protection/>
    </xf>
    <xf numFmtId="0" fontId="8" fillId="0" borderId="0" xfId="33" applyFont="1" applyAlignment="1">
      <alignment horizontal="left"/>
      <protection/>
    </xf>
    <xf numFmtId="0" fontId="8" fillId="0" borderId="0" xfId="33" applyFont="1" applyAlignment="1">
      <alignment horizontal="right"/>
      <protection/>
    </xf>
    <xf numFmtId="0" fontId="8" fillId="0" borderId="17" xfId="33" applyFont="1" applyBorder="1" applyAlignment="1">
      <alignment horizontal="left"/>
      <protection/>
    </xf>
    <xf numFmtId="0" fontId="8" fillId="0" borderId="57" xfId="33" applyFont="1" applyBorder="1" applyAlignment="1">
      <alignment horizontal="left"/>
      <protection/>
    </xf>
    <xf numFmtId="0" fontId="1" fillId="0" borderId="64" xfId="33" applyFont="1" applyBorder="1" applyAlignment="1">
      <alignment horizontal="left"/>
      <protection/>
    </xf>
    <xf numFmtId="0" fontId="1" fillId="0" borderId="65" xfId="33" applyFont="1" applyBorder="1" applyAlignment="1">
      <alignment horizontal="left"/>
      <protection/>
    </xf>
    <xf numFmtId="0" fontId="1" fillId="0" borderId="55" xfId="33" applyFont="1" applyBorder="1" applyAlignment="1">
      <alignment horizontal="center"/>
      <protection/>
    </xf>
    <xf numFmtId="0" fontId="1" fillId="0" borderId="56" xfId="33" applyFont="1" applyBorder="1" applyAlignment="1">
      <alignment horizontal="center"/>
      <protection/>
    </xf>
    <xf numFmtId="0" fontId="1" fillId="0" borderId="66" xfId="33" applyFont="1" applyBorder="1" applyAlignment="1">
      <alignment horizontal="left"/>
      <protection/>
    </xf>
    <xf numFmtId="0" fontId="1" fillId="0" borderId="67" xfId="33" applyFont="1" applyBorder="1" applyAlignment="1">
      <alignment horizontal="left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wrapText="1"/>
    </xf>
    <xf numFmtId="1" fontId="2" fillId="0" borderId="23" xfId="33" applyNumberFormat="1" applyFont="1" applyBorder="1" applyAlignment="1">
      <alignment horizontal="center"/>
      <protection/>
    </xf>
    <xf numFmtId="1" fontId="2" fillId="0" borderId="58" xfId="33" applyNumberFormat="1" applyFont="1" applyBorder="1" applyAlignment="1">
      <alignment horizontal="center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ΥΛ ΑΓΩΝ ΕΛ-ΚΗΣ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cid:a23c6870-ce38-4380-92a2-b98507c12016@eurprd01.prod.exchangelabs.com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cid:a23c6870-ce38-4380-92a2-b98507c12016@eurprd01.prod.exchangelabs.com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cid:a23c6870-ce38-4380-92a2-b98507c12016@eurprd01.prod.exchangelabs.com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cid:a23c6870-ce38-4380-92a2-b98507c12016@eurprd01.prod.exchangelabs.com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cid:a23c6870-ce38-4380-92a2-b98507c12016@eurprd01.prod.exchangelabs.com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cid:a23c6870-ce38-4380-92a2-b98507c12016@eurprd01.prod.exchangelabs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22</xdr:row>
      <xdr:rowOff>200025</xdr:rowOff>
    </xdr:from>
    <xdr:to>
      <xdr:col>5</xdr:col>
      <xdr:colOff>161925</xdr:colOff>
      <xdr:row>24</xdr:row>
      <xdr:rowOff>228600</xdr:rowOff>
    </xdr:to>
    <xdr:sp>
      <xdr:nvSpPr>
        <xdr:cNvPr id="1" name="AutoShape 3"/>
        <xdr:cNvSpPr>
          <a:spLocks/>
        </xdr:cNvSpPr>
      </xdr:nvSpPr>
      <xdr:spPr>
        <a:xfrm>
          <a:off x="5400675" y="8696325"/>
          <a:ext cx="152400" cy="914400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257175</xdr:rowOff>
    </xdr:from>
    <xdr:to>
      <xdr:col>5</xdr:col>
      <xdr:colOff>180975</xdr:colOff>
      <xdr:row>20</xdr:row>
      <xdr:rowOff>257175</xdr:rowOff>
    </xdr:to>
    <xdr:sp>
      <xdr:nvSpPr>
        <xdr:cNvPr id="2" name="AutoShape 4"/>
        <xdr:cNvSpPr>
          <a:spLocks/>
        </xdr:cNvSpPr>
      </xdr:nvSpPr>
      <xdr:spPr>
        <a:xfrm>
          <a:off x="5419725" y="6981825"/>
          <a:ext cx="152400" cy="885825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6</xdr:row>
      <xdr:rowOff>200025</xdr:rowOff>
    </xdr:from>
    <xdr:to>
      <xdr:col>11</xdr:col>
      <xdr:colOff>161925</xdr:colOff>
      <xdr:row>8</xdr:row>
      <xdr:rowOff>219075</xdr:rowOff>
    </xdr:to>
    <xdr:sp>
      <xdr:nvSpPr>
        <xdr:cNvPr id="3" name="AutoShape 5"/>
        <xdr:cNvSpPr>
          <a:spLocks/>
        </xdr:cNvSpPr>
      </xdr:nvSpPr>
      <xdr:spPr>
        <a:xfrm>
          <a:off x="11372850" y="2238375"/>
          <a:ext cx="152400" cy="904875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200025</xdr:rowOff>
    </xdr:from>
    <xdr:to>
      <xdr:col>11</xdr:col>
      <xdr:colOff>142875</xdr:colOff>
      <xdr:row>12</xdr:row>
      <xdr:rowOff>228600</xdr:rowOff>
    </xdr:to>
    <xdr:sp>
      <xdr:nvSpPr>
        <xdr:cNvPr id="4" name="AutoShape 6"/>
        <xdr:cNvSpPr>
          <a:spLocks/>
        </xdr:cNvSpPr>
      </xdr:nvSpPr>
      <xdr:spPr>
        <a:xfrm>
          <a:off x="11372850" y="3962400"/>
          <a:ext cx="133350" cy="619125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14</xdr:row>
      <xdr:rowOff>200025</xdr:rowOff>
    </xdr:from>
    <xdr:to>
      <xdr:col>11</xdr:col>
      <xdr:colOff>161925</xdr:colOff>
      <xdr:row>16</xdr:row>
      <xdr:rowOff>228600</xdr:rowOff>
    </xdr:to>
    <xdr:sp>
      <xdr:nvSpPr>
        <xdr:cNvPr id="5" name="AutoShape 7"/>
        <xdr:cNvSpPr>
          <a:spLocks/>
        </xdr:cNvSpPr>
      </xdr:nvSpPr>
      <xdr:spPr>
        <a:xfrm>
          <a:off x="11372850" y="5438775"/>
          <a:ext cx="152400" cy="914400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200025</xdr:rowOff>
    </xdr:from>
    <xdr:to>
      <xdr:col>11</xdr:col>
      <xdr:colOff>161925</xdr:colOff>
      <xdr:row>23</xdr:row>
      <xdr:rowOff>209550</xdr:rowOff>
    </xdr:to>
    <xdr:sp>
      <xdr:nvSpPr>
        <xdr:cNvPr id="6" name="AutoShape 8"/>
        <xdr:cNvSpPr>
          <a:spLocks/>
        </xdr:cNvSpPr>
      </xdr:nvSpPr>
      <xdr:spPr>
        <a:xfrm>
          <a:off x="11372850" y="7515225"/>
          <a:ext cx="152400" cy="1781175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200025</xdr:rowOff>
    </xdr:from>
    <xdr:to>
      <xdr:col>17</xdr:col>
      <xdr:colOff>161925</xdr:colOff>
      <xdr:row>11</xdr:row>
      <xdr:rowOff>238125</xdr:rowOff>
    </xdr:to>
    <xdr:sp>
      <xdr:nvSpPr>
        <xdr:cNvPr id="7" name="AutoShape 9"/>
        <xdr:cNvSpPr>
          <a:spLocks/>
        </xdr:cNvSpPr>
      </xdr:nvSpPr>
      <xdr:spPr>
        <a:xfrm>
          <a:off x="16764000" y="2828925"/>
          <a:ext cx="152400" cy="1466850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15</xdr:row>
      <xdr:rowOff>200025</xdr:rowOff>
    </xdr:from>
    <xdr:to>
      <xdr:col>17</xdr:col>
      <xdr:colOff>142875</xdr:colOff>
      <xdr:row>21</xdr:row>
      <xdr:rowOff>171450</xdr:rowOff>
    </xdr:to>
    <xdr:sp>
      <xdr:nvSpPr>
        <xdr:cNvPr id="8" name="AutoShape 10"/>
        <xdr:cNvSpPr>
          <a:spLocks/>
        </xdr:cNvSpPr>
      </xdr:nvSpPr>
      <xdr:spPr>
        <a:xfrm>
          <a:off x="16764000" y="6029325"/>
          <a:ext cx="133350" cy="2343150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247650</xdr:rowOff>
    </xdr:from>
    <xdr:to>
      <xdr:col>23</xdr:col>
      <xdr:colOff>228600</xdr:colOff>
      <xdr:row>18</xdr:row>
      <xdr:rowOff>123825</xdr:rowOff>
    </xdr:to>
    <xdr:sp>
      <xdr:nvSpPr>
        <xdr:cNvPr id="9" name="AutoShape 11"/>
        <xdr:cNvSpPr>
          <a:spLocks/>
        </xdr:cNvSpPr>
      </xdr:nvSpPr>
      <xdr:spPr>
        <a:xfrm>
          <a:off x="22307550" y="3762375"/>
          <a:ext cx="219075" cy="3086100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200025</xdr:rowOff>
    </xdr:from>
    <xdr:to>
      <xdr:col>5</xdr:col>
      <xdr:colOff>171450</xdr:colOff>
      <xdr:row>29</xdr:row>
      <xdr:rowOff>266700</xdr:rowOff>
    </xdr:to>
    <xdr:sp>
      <xdr:nvSpPr>
        <xdr:cNvPr id="10" name="AutoShape 12"/>
        <xdr:cNvSpPr>
          <a:spLocks/>
        </xdr:cNvSpPr>
      </xdr:nvSpPr>
      <xdr:spPr>
        <a:xfrm>
          <a:off x="5400675" y="11077575"/>
          <a:ext cx="161925" cy="657225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27</xdr:row>
      <xdr:rowOff>228600</xdr:rowOff>
    </xdr:from>
    <xdr:to>
      <xdr:col>17</xdr:col>
      <xdr:colOff>171450</xdr:colOff>
      <xdr:row>29</xdr:row>
      <xdr:rowOff>285750</xdr:rowOff>
    </xdr:to>
    <xdr:sp>
      <xdr:nvSpPr>
        <xdr:cNvPr id="11" name="AutoShape 13"/>
        <xdr:cNvSpPr>
          <a:spLocks/>
        </xdr:cNvSpPr>
      </xdr:nvSpPr>
      <xdr:spPr>
        <a:xfrm>
          <a:off x="16773525" y="11106150"/>
          <a:ext cx="152400" cy="647700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28</xdr:row>
      <xdr:rowOff>200025</xdr:rowOff>
    </xdr:from>
    <xdr:to>
      <xdr:col>23</xdr:col>
      <xdr:colOff>266700</xdr:colOff>
      <xdr:row>30</xdr:row>
      <xdr:rowOff>209550</xdr:rowOff>
    </xdr:to>
    <xdr:sp>
      <xdr:nvSpPr>
        <xdr:cNvPr id="12" name="AutoShape 14"/>
        <xdr:cNvSpPr>
          <a:spLocks/>
        </xdr:cNvSpPr>
      </xdr:nvSpPr>
      <xdr:spPr>
        <a:xfrm>
          <a:off x="22307550" y="11372850"/>
          <a:ext cx="257175" cy="857250"/>
        </a:xfrm>
        <a:prstGeom prst="rightBrac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172</xdr:col>
      <xdr:colOff>228600</xdr:colOff>
      <xdr:row>3</xdr:row>
      <xdr:rowOff>219075</xdr:rowOff>
    </xdr:from>
    <xdr:to>
      <xdr:col>173</xdr:col>
      <xdr:colOff>419100</xdr:colOff>
      <xdr:row>6</xdr:row>
      <xdr:rowOff>219075</xdr:rowOff>
    </xdr:to>
    <xdr:pic>
      <xdr:nvPicPr>
        <xdr:cNvPr id="1" name="Picture 1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054850" y="109537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157</xdr:col>
      <xdr:colOff>228600</xdr:colOff>
      <xdr:row>3</xdr:row>
      <xdr:rowOff>219075</xdr:rowOff>
    </xdr:from>
    <xdr:to>
      <xdr:col>158</xdr:col>
      <xdr:colOff>438150</xdr:colOff>
      <xdr:row>6</xdr:row>
      <xdr:rowOff>219075</xdr:rowOff>
    </xdr:to>
    <xdr:pic>
      <xdr:nvPicPr>
        <xdr:cNvPr id="2" name="Picture 8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624850" y="1095375"/>
          <a:ext cx="971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142</xdr:col>
      <xdr:colOff>228600</xdr:colOff>
      <xdr:row>3</xdr:row>
      <xdr:rowOff>219075</xdr:rowOff>
    </xdr:from>
    <xdr:to>
      <xdr:col>143</xdr:col>
      <xdr:colOff>457200</xdr:colOff>
      <xdr:row>6</xdr:row>
      <xdr:rowOff>219075</xdr:rowOff>
    </xdr:to>
    <xdr:pic>
      <xdr:nvPicPr>
        <xdr:cNvPr id="3" name="Picture 15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94850" y="1095375"/>
          <a:ext cx="990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127</xdr:col>
      <xdr:colOff>228600</xdr:colOff>
      <xdr:row>3</xdr:row>
      <xdr:rowOff>219075</xdr:rowOff>
    </xdr:from>
    <xdr:to>
      <xdr:col>128</xdr:col>
      <xdr:colOff>476250</xdr:colOff>
      <xdr:row>6</xdr:row>
      <xdr:rowOff>219075</xdr:rowOff>
    </xdr:to>
    <xdr:pic>
      <xdr:nvPicPr>
        <xdr:cNvPr id="4" name="Picture 22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64850" y="1095375"/>
          <a:ext cx="1009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112</xdr:col>
      <xdr:colOff>228600</xdr:colOff>
      <xdr:row>3</xdr:row>
      <xdr:rowOff>219075</xdr:rowOff>
    </xdr:from>
    <xdr:to>
      <xdr:col>113</xdr:col>
      <xdr:colOff>495300</xdr:colOff>
      <xdr:row>6</xdr:row>
      <xdr:rowOff>219075</xdr:rowOff>
    </xdr:to>
    <xdr:pic>
      <xdr:nvPicPr>
        <xdr:cNvPr id="5" name="Picture 29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34850" y="1095375"/>
          <a:ext cx="1028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97</xdr:col>
      <xdr:colOff>228600</xdr:colOff>
      <xdr:row>3</xdr:row>
      <xdr:rowOff>219075</xdr:rowOff>
    </xdr:from>
    <xdr:to>
      <xdr:col>98</xdr:col>
      <xdr:colOff>514350</xdr:colOff>
      <xdr:row>6</xdr:row>
      <xdr:rowOff>219075</xdr:rowOff>
    </xdr:to>
    <xdr:pic>
      <xdr:nvPicPr>
        <xdr:cNvPr id="6" name="Picture 36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04850" y="1095375"/>
          <a:ext cx="1047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82</xdr:col>
      <xdr:colOff>228600</xdr:colOff>
      <xdr:row>3</xdr:row>
      <xdr:rowOff>219075</xdr:rowOff>
    </xdr:from>
    <xdr:to>
      <xdr:col>83</xdr:col>
      <xdr:colOff>428625</xdr:colOff>
      <xdr:row>6</xdr:row>
      <xdr:rowOff>219075</xdr:rowOff>
    </xdr:to>
    <xdr:pic>
      <xdr:nvPicPr>
        <xdr:cNvPr id="7" name="Picture 43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74850" y="1095375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228600</xdr:colOff>
      <xdr:row>3</xdr:row>
      <xdr:rowOff>219075</xdr:rowOff>
    </xdr:from>
    <xdr:to>
      <xdr:col>68</xdr:col>
      <xdr:colOff>447675</xdr:colOff>
      <xdr:row>6</xdr:row>
      <xdr:rowOff>219075</xdr:rowOff>
    </xdr:to>
    <xdr:pic>
      <xdr:nvPicPr>
        <xdr:cNvPr id="8" name="Picture 50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44850" y="1095375"/>
          <a:ext cx="98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228600</xdr:colOff>
      <xdr:row>3</xdr:row>
      <xdr:rowOff>219075</xdr:rowOff>
    </xdr:from>
    <xdr:to>
      <xdr:col>53</xdr:col>
      <xdr:colOff>466725</xdr:colOff>
      <xdr:row>6</xdr:row>
      <xdr:rowOff>219075</xdr:rowOff>
    </xdr:to>
    <xdr:pic>
      <xdr:nvPicPr>
        <xdr:cNvPr id="9" name="Picture 57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14850" y="1095375"/>
          <a:ext cx="1000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228600</xdr:colOff>
      <xdr:row>3</xdr:row>
      <xdr:rowOff>219075</xdr:rowOff>
    </xdr:from>
    <xdr:to>
      <xdr:col>38</xdr:col>
      <xdr:colOff>485775</xdr:colOff>
      <xdr:row>6</xdr:row>
      <xdr:rowOff>219075</xdr:rowOff>
    </xdr:to>
    <xdr:pic>
      <xdr:nvPicPr>
        <xdr:cNvPr id="10" name="Picture 64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84850" y="1095375"/>
          <a:ext cx="1019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14</xdr:row>
      <xdr:rowOff>419100</xdr:rowOff>
    </xdr:from>
    <xdr:to>
      <xdr:col>21</xdr:col>
      <xdr:colOff>0</xdr:colOff>
      <xdr:row>16</xdr:row>
      <xdr:rowOff>0</xdr:rowOff>
    </xdr:to>
    <xdr:sp>
      <xdr:nvSpPr>
        <xdr:cNvPr id="11" name="Line 72"/>
        <xdr:cNvSpPr>
          <a:spLocks/>
        </xdr:cNvSpPr>
      </xdr:nvSpPr>
      <xdr:spPr>
        <a:xfrm>
          <a:off x="1799272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15</xdr:row>
      <xdr:rowOff>9525</xdr:rowOff>
    </xdr:from>
    <xdr:to>
      <xdr:col>29</xdr:col>
      <xdr:colOff>0</xdr:colOff>
      <xdr:row>17</xdr:row>
      <xdr:rowOff>19050</xdr:rowOff>
    </xdr:to>
    <xdr:sp>
      <xdr:nvSpPr>
        <xdr:cNvPr id="12" name="Line 73"/>
        <xdr:cNvSpPr>
          <a:spLocks/>
        </xdr:cNvSpPr>
      </xdr:nvSpPr>
      <xdr:spPr>
        <a:xfrm>
          <a:off x="24774525" y="53244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600075</xdr:colOff>
      <xdr:row>2</xdr:row>
      <xdr:rowOff>66675</xdr:rowOff>
    </xdr:from>
    <xdr:to>
      <xdr:col>21</xdr:col>
      <xdr:colOff>561975</xdr:colOff>
      <xdr:row>7</xdr:row>
      <xdr:rowOff>228600</xdr:rowOff>
    </xdr:to>
    <xdr:sp>
      <xdr:nvSpPr>
        <xdr:cNvPr id="13" name="Text Box 74"/>
        <xdr:cNvSpPr txBox="1">
          <a:spLocks noChangeArrowheads="1"/>
        </xdr:cNvSpPr>
      </xdr:nvSpPr>
      <xdr:spPr>
        <a:xfrm>
          <a:off x="15106650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14</xdr:row>
      <xdr:rowOff>419100</xdr:rowOff>
    </xdr:from>
    <xdr:to>
      <xdr:col>29</xdr:col>
      <xdr:colOff>0</xdr:colOff>
      <xdr:row>16</xdr:row>
      <xdr:rowOff>0</xdr:rowOff>
    </xdr:to>
    <xdr:sp>
      <xdr:nvSpPr>
        <xdr:cNvPr id="14" name="Line 76"/>
        <xdr:cNvSpPr>
          <a:spLocks/>
        </xdr:cNvSpPr>
      </xdr:nvSpPr>
      <xdr:spPr>
        <a:xfrm>
          <a:off x="2477452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14</xdr:row>
      <xdr:rowOff>419100</xdr:rowOff>
    </xdr:from>
    <xdr:to>
      <xdr:col>29</xdr:col>
      <xdr:colOff>0</xdr:colOff>
      <xdr:row>16</xdr:row>
      <xdr:rowOff>0</xdr:rowOff>
    </xdr:to>
    <xdr:sp>
      <xdr:nvSpPr>
        <xdr:cNvPr id="15" name="Line 77"/>
        <xdr:cNvSpPr>
          <a:spLocks/>
        </xdr:cNvSpPr>
      </xdr:nvSpPr>
      <xdr:spPr>
        <a:xfrm>
          <a:off x="2477452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419100</xdr:rowOff>
    </xdr:from>
    <xdr:to>
      <xdr:col>6</xdr:col>
      <xdr:colOff>0</xdr:colOff>
      <xdr:row>16</xdr:row>
      <xdr:rowOff>0</xdr:rowOff>
    </xdr:to>
    <xdr:sp>
      <xdr:nvSpPr>
        <xdr:cNvPr id="16" name="Line 79"/>
        <xdr:cNvSpPr>
          <a:spLocks/>
        </xdr:cNvSpPr>
      </xdr:nvSpPr>
      <xdr:spPr>
        <a:xfrm>
          <a:off x="51816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9525</xdr:rowOff>
    </xdr:from>
    <xdr:to>
      <xdr:col>14</xdr:col>
      <xdr:colOff>0</xdr:colOff>
      <xdr:row>17</xdr:row>
      <xdr:rowOff>19050</xdr:rowOff>
    </xdr:to>
    <xdr:sp>
      <xdr:nvSpPr>
        <xdr:cNvPr id="17" name="Line 80"/>
        <xdr:cNvSpPr>
          <a:spLocks/>
        </xdr:cNvSpPr>
      </xdr:nvSpPr>
      <xdr:spPr>
        <a:xfrm>
          <a:off x="11963400" y="53244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18" name="Text Box 81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419100</xdr:rowOff>
    </xdr:from>
    <xdr:to>
      <xdr:col>14</xdr:col>
      <xdr:colOff>0</xdr:colOff>
      <xdr:row>16</xdr:row>
      <xdr:rowOff>0</xdr:rowOff>
    </xdr:to>
    <xdr:sp>
      <xdr:nvSpPr>
        <xdr:cNvPr id="19" name="Line 83"/>
        <xdr:cNvSpPr>
          <a:spLocks/>
        </xdr:cNvSpPr>
      </xdr:nvSpPr>
      <xdr:spPr>
        <a:xfrm>
          <a:off x="119634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419100</xdr:rowOff>
    </xdr:from>
    <xdr:to>
      <xdr:col>14</xdr:col>
      <xdr:colOff>0</xdr:colOff>
      <xdr:row>16</xdr:row>
      <xdr:rowOff>0</xdr:rowOff>
    </xdr:to>
    <xdr:sp>
      <xdr:nvSpPr>
        <xdr:cNvPr id="20" name="Line 84"/>
        <xdr:cNvSpPr>
          <a:spLocks/>
        </xdr:cNvSpPr>
      </xdr:nvSpPr>
      <xdr:spPr>
        <a:xfrm>
          <a:off x="119634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600075</xdr:colOff>
      <xdr:row>2</xdr:row>
      <xdr:rowOff>66675</xdr:rowOff>
    </xdr:from>
    <xdr:to>
      <xdr:col>21</xdr:col>
      <xdr:colOff>561975</xdr:colOff>
      <xdr:row>7</xdr:row>
      <xdr:rowOff>228600</xdr:rowOff>
    </xdr:to>
    <xdr:sp>
      <xdr:nvSpPr>
        <xdr:cNvPr id="21" name="Text Box 32"/>
        <xdr:cNvSpPr txBox="1">
          <a:spLocks noChangeArrowheads="1"/>
        </xdr:cNvSpPr>
      </xdr:nvSpPr>
      <xdr:spPr>
        <a:xfrm>
          <a:off x="15106650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600075</xdr:colOff>
      <xdr:row>2</xdr:row>
      <xdr:rowOff>66675</xdr:rowOff>
    </xdr:from>
    <xdr:to>
      <xdr:col>21</xdr:col>
      <xdr:colOff>561975</xdr:colOff>
      <xdr:row>7</xdr:row>
      <xdr:rowOff>228600</xdr:rowOff>
    </xdr:to>
    <xdr:sp>
      <xdr:nvSpPr>
        <xdr:cNvPr id="22" name="Text Box 4"/>
        <xdr:cNvSpPr txBox="1">
          <a:spLocks noChangeArrowheads="1"/>
        </xdr:cNvSpPr>
      </xdr:nvSpPr>
      <xdr:spPr>
        <a:xfrm>
          <a:off x="15106650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333375</xdr:colOff>
      <xdr:row>3</xdr:row>
      <xdr:rowOff>19050</xdr:rowOff>
    </xdr:from>
    <xdr:to>
      <xdr:col>23</xdr:col>
      <xdr:colOff>495300</xdr:colOff>
      <xdr:row>7</xdr:row>
      <xdr:rowOff>161925</xdr:rowOff>
    </xdr:to>
    <xdr:pic>
      <xdr:nvPicPr>
        <xdr:cNvPr id="23" name="Picture 113" descr="United world wrestling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73825" y="895350"/>
          <a:ext cx="1009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419100</xdr:colOff>
      <xdr:row>2</xdr:row>
      <xdr:rowOff>123825</xdr:rowOff>
    </xdr:from>
    <xdr:to>
      <xdr:col>17</xdr:col>
      <xdr:colOff>228600</xdr:colOff>
      <xdr:row>8</xdr:row>
      <xdr:rowOff>95250</xdr:rowOff>
    </xdr:to>
    <xdr:pic>
      <xdr:nvPicPr>
        <xdr:cNvPr id="24" name="Picture 142" descr="cid:a23c6870-ce38-4380-92a2-b98507c12016@eurprd01.prod.exchangelabs.com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3230225" y="752475"/>
          <a:ext cx="15049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25" name="Text Box 32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26" name="Text Box 4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3</xdr:row>
      <xdr:rowOff>19050</xdr:rowOff>
    </xdr:from>
    <xdr:to>
      <xdr:col>8</xdr:col>
      <xdr:colOff>495300</xdr:colOff>
      <xdr:row>7</xdr:row>
      <xdr:rowOff>161925</xdr:rowOff>
    </xdr:to>
    <xdr:pic>
      <xdr:nvPicPr>
        <xdr:cNvPr id="27" name="Picture 113" descr="United world wrestling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895350"/>
          <a:ext cx="1009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2</xdr:row>
      <xdr:rowOff>123825</xdr:rowOff>
    </xdr:from>
    <xdr:to>
      <xdr:col>2</xdr:col>
      <xdr:colOff>228600</xdr:colOff>
      <xdr:row>8</xdr:row>
      <xdr:rowOff>95250</xdr:rowOff>
    </xdr:to>
    <xdr:pic>
      <xdr:nvPicPr>
        <xdr:cNvPr id="28" name="Picture 142" descr="cid:a23c6870-ce38-4380-92a2-b98507c12016@eurprd01.prod.exchangelabs.com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419100" y="752475"/>
          <a:ext cx="15049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172</xdr:col>
      <xdr:colOff>228600</xdr:colOff>
      <xdr:row>3</xdr:row>
      <xdr:rowOff>219075</xdr:rowOff>
    </xdr:from>
    <xdr:to>
      <xdr:col>173</xdr:col>
      <xdr:colOff>419100</xdr:colOff>
      <xdr:row>6</xdr:row>
      <xdr:rowOff>219075</xdr:rowOff>
    </xdr:to>
    <xdr:pic>
      <xdr:nvPicPr>
        <xdr:cNvPr id="1" name="Picture 1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817100" y="109537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157</xdr:col>
      <xdr:colOff>228600</xdr:colOff>
      <xdr:row>3</xdr:row>
      <xdr:rowOff>219075</xdr:rowOff>
    </xdr:from>
    <xdr:to>
      <xdr:col>158</xdr:col>
      <xdr:colOff>438150</xdr:colOff>
      <xdr:row>6</xdr:row>
      <xdr:rowOff>219075</xdr:rowOff>
    </xdr:to>
    <xdr:pic>
      <xdr:nvPicPr>
        <xdr:cNvPr id="2" name="Picture 8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87100" y="1095375"/>
          <a:ext cx="971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142</xdr:col>
      <xdr:colOff>228600</xdr:colOff>
      <xdr:row>3</xdr:row>
      <xdr:rowOff>219075</xdr:rowOff>
    </xdr:from>
    <xdr:to>
      <xdr:col>143</xdr:col>
      <xdr:colOff>457200</xdr:colOff>
      <xdr:row>6</xdr:row>
      <xdr:rowOff>219075</xdr:rowOff>
    </xdr:to>
    <xdr:pic>
      <xdr:nvPicPr>
        <xdr:cNvPr id="3" name="Picture 15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57100" y="1095375"/>
          <a:ext cx="990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127</xdr:col>
      <xdr:colOff>228600</xdr:colOff>
      <xdr:row>3</xdr:row>
      <xdr:rowOff>219075</xdr:rowOff>
    </xdr:from>
    <xdr:to>
      <xdr:col>128</xdr:col>
      <xdr:colOff>476250</xdr:colOff>
      <xdr:row>6</xdr:row>
      <xdr:rowOff>219075</xdr:rowOff>
    </xdr:to>
    <xdr:pic>
      <xdr:nvPicPr>
        <xdr:cNvPr id="4" name="Picture 22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27100" y="1095375"/>
          <a:ext cx="1009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112</xdr:col>
      <xdr:colOff>228600</xdr:colOff>
      <xdr:row>3</xdr:row>
      <xdr:rowOff>219075</xdr:rowOff>
    </xdr:from>
    <xdr:to>
      <xdr:col>113</xdr:col>
      <xdr:colOff>495300</xdr:colOff>
      <xdr:row>6</xdr:row>
      <xdr:rowOff>219075</xdr:rowOff>
    </xdr:to>
    <xdr:pic>
      <xdr:nvPicPr>
        <xdr:cNvPr id="5" name="Picture 29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97100" y="1095375"/>
          <a:ext cx="1028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97</xdr:col>
      <xdr:colOff>228600</xdr:colOff>
      <xdr:row>3</xdr:row>
      <xdr:rowOff>219075</xdr:rowOff>
    </xdr:from>
    <xdr:to>
      <xdr:col>98</xdr:col>
      <xdr:colOff>514350</xdr:colOff>
      <xdr:row>6</xdr:row>
      <xdr:rowOff>219075</xdr:rowOff>
    </xdr:to>
    <xdr:pic>
      <xdr:nvPicPr>
        <xdr:cNvPr id="6" name="Picture 36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67100" y="1095375"/>
          <a:ext cx="1047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0</xdr:colOff>
      <xdr:row>14</xdr:row>
      <xdr:rowOff>419100</xdr:rowOff>
    </xdr:from>
    <xdr:to>
      <xdr:col>51</xdr:col>
      <xdr:colOff>0</xdr:colOff>
      <xdr:row>16</xdr:row>
      <xdr:rowOff>0</xdr:rowOff>
    </xdr:to>
    <xdr:sp>
      <xdr:nvSpPr>
        <xdr:cNvPr id="7" name="Line 44"/>
        <xdr:cNvSpPr>
          <a:spLocks/>
        </xdr:cNvSpPr>
      </xdr:nvSpPr>
      <xdr:spPr>
        <a:xfrm>
          <a:off x="4361497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0</xdr:colOff>
      <xdr:row>15</xdr:row>
      <xdr:rowOff>9525</xdr:rowOff>
    </xdr:from>
    <xdr:to>
      <xdr:col>59</xdr:col>
      <xdr:colOff>0</xdr:colOff>
      <xdr:row>17</xdr:row>
      <xdr:rowOff>19050</xdr:rowOff>
    </xdr:to>
    <xdr:sp>
      <xdr:nvSpPr>
        <xdr:cNvPr id="8" name="Line 45"/>
        <xdr:cNvSpPr>
          <a:spLocks/>
        </xdr:cNvSpPr>
      </xdr:nvSpPr>
      <xdr:spPr>
        <a:xfrm>
          <a:off x="50396775" y="53244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600075</xdr:colOff>
      <xdr:row>2</xdr:row>
      <xdr:rowOff>66675</xdr:rowOff>
    </xdr:from>
    <xdr:to>
      <xdr:col>51</xdr:col>
      <xdr:colOff>561975</xdr:colOff>
      <xdr:row>7</xdr:row>
      <xdr:rowOff>228600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40728900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0</xdr:colOff>
      <xdr:row>14</xdr:row>
      <xdr:rowOff>419100</xdr:rowOff>
    </xdr:from>
    <xdr:to>
      <xdr:col>59</xdr:col>
      <xdr:colOff>0</xdr:colOff>
      <xdr:row>16</xdr:row>
      <xdr:rowOff>0</xdr:rowOff>
    </xdr:to>
    <xdr:sp>
      <xdr:nvSpPr>
        <xdr:cNvPr id="10" name="Line 48"/>
        <xdr:cNvSpPr>
          <a:spLocks/>
        </xdr:cNvSpPr>
      </xdr:nvSpPr>
      <xdr:spPr>
        <a:xfrm>
          <a:off x="5039677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0</xdr:colOff>
      <xdr:row>14</xdr:row>
      <xdr:rowOff>419100</xdr:rowOff>
    </xdr:from>
    <xdr:to>
      <xdr:col>59</xdr:col>
      <xdr:colOff>0</xdr:colOff>
      <xdr:row>16</xdr:row>
      <xdr:rowOff>0</xdr:rowOff>
    </xdr:to>
    <xdr:sp>
      <xdr:nvSpPr>
        <xdr:cNvPr id="11" name="Line 49"/>
        <xdr:cNvSpPr>
          <a:spLocks/>
        </xdr:cNvSpPr>
      </xdr:nvSpPr>
      <xdr:spPr>
        <a:xfrm>
          <a:off x="5039677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14</xdr:row>
      <xdr:rowOff>419100</xdr:rowOff>
    </xdr:from>
    <xdr:to>
      <xdr:col>36</xdr:col>
      <xdr:colOff>0</xdr:colOff>
      <xdr:row>16</xdr:row>
      <xdr:rowOff>0</xdr:rowOff>
    </xdr:to>
    <xdr:sp>
      <xdr:nvSpPr>
        <xdr:cNvPr id="12" name="Line 51"/>
        <xdr:cNvSpPr>
          <a:spLocks/>
        </xdr:cNvSpPr>
      </xdr:nvSpPr>
      <xdr:spPr>
        <a:xfrm>
          <a:off x="3080385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15</xdr:row>
      <xdr:rowOff>9525</xdr:rowOff>
    </xdr:from>
    <xdr:to>
      <xdr:col>44</xdr:col>
      <xdr:colOff>0</xdr:colOff>
      <xdr:row>17</xdr:row>
      <xdr:rowOff>19050</xdr:rowOff>
    </xdr:to>
    <xdr:sp>
      <xdr:nvSpPr>
        <xdr:cNvPr id="13" name="Line 52"/>
        <xdr:cNvSpPr>
          <a:spLocks/>
        </xdr:cNvSpPr>
      </xdr:nvSpPr>
      <xdr:spPr>
        <a:xfrm>
          <a:off x="37585650" y="53244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600075</xdr:colOff>
      <xdr:row>2</xdr:row>
      <xdr:rowOff>66675</xdr:rowOff>
    </xdr:from>
    <xdr:to>
      <xdr:col>36</xdr:col>
      <xdr:colOff>561975</xdr:colOff>
      <xdr:row>7</xdr:row>
      <xdr:rowOff>228600</xdr:rowOff>
    </xdr:to>
    <xdr:sp>
      <xdr:nvSpPr>
        <xdr:cNvPr id="14" name="Text Box 53"/>
        <xdr:cNvSpPr txBox="1">
          <a:spLocks noChangeArrowheads="1"/>
        </xdr:cNvSpPr>
      </xdr:nvSpPr>
      <xdr:spPr>
        <a:xfrm>
          <a:off x="2791777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14</xdr:row>
      <xdr:rowOff>419100</xdr:rowOff>
    </xdr:from>
    <xdr:to>
      <xdr:col>44</xdr:col>
      <xdr:colOff>0</xdr:colOff>
      <xdr:row>16</xdr:row>
      <xdr:rowOff>0</xdr:rowOff>
    </xdr:to>
    <xdr:sp>
      <xdr:nvSpPr>
        <xdr:cNvPr id="15" name="Line 55"/>
        <xdr:cNvSpPr>
          <a:spLocks/>
        </xdr:cNvSpPr>
      </xdr:nvSpPr>
      <xdr:spPr>
        <a:xfrm>
          <a:off x="3758565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14</xdr:row>
      <xdr:rowOff>419100</xdr:rowOff>
    </xdr:from>
    <xdr:to>
      <xdr:col>44</xdr:col>
      <xdr:colOff>0</xdr:colOff>
      <xdr:row>16</xdr:row>
      <xdr:rowOff>0</xdr:rowOff>
    </xdr:to>
    <xdr:sp>
      <xdr:nvSpPr>
        <xdr:cNvPr id="16" name="Line 56"/>
        <xdr:cNvSpPr>
          <a:spLocks/>
        </xdr:cNvSpPr>
      </xdr:nvSpPr>
      <xdr:spPr>
        <a:xfrm>
          <a:off x="3758565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14</xdr:row>
      <xdr:rowOff>419100</xdr:rowOff>
    </xdr:from>
    <xdr:to>
      <xdr:col>21</xdr:col>
      <xdr:colOff>0</xdr:colOff>
      <xdr:row>16</xdr:row>
      <xdr:rowOff>0</xdr:rowOff>
    </xdr:to>
    <xdr:sp>
      <xdr:nvSpPr>
        <xdr:cNvPr id="17" name="Line 58"/>
        <xdr:cNvSpPr>
          <a:spLocks/>
        </xdr:cNvSpPr>
      </xdr:nvSpPr>
      <xdr:spPr>
        <a:xfrm>
          <a:off x="1799272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15</xdr:row>
      <xdr:rowOff>9525</xdr:rowOff>
    </xdr:from>
    <xdr:to>
      <xdr:col>29</xdr:col>
      <xdr:colOff>0</xdr:colOff>
      <xdr:row>17</xdr:row>
      <xdr:rowOff>19050</xdr:rowOff>
    </xdr:to>
    <xdr:sp>
      <xdr:nvSpPr>
        <xdr:cNvPr id="18" name="Line 59"/>
        <xdr:cNvSpPr>
          <a:spLocks/>
        </xdr:cNvSpPr>
      </xdr:nvSpPr>
      <xdr:spPr>
        <a:xfrm>
          <a:off x="24774525" y="53244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600075</xdr:colOff>
      <xdr:row>2</xdr:row>
      <xdr:rowOff>66675</xdr:rowOff>
    </xdr:from>
    <xdr:to>
      <xdr:col>21</xdr:col>
      <xdr:colOff>561975</xdr:colOff>
      <xdr:row>7</xdr:row>
      <xdr:rowOff>228600</xdr:rowOff>
    </xdr:to>
    <xdr:sp>
      <xdr:nvSpPr>
        <xdr:cNvPr id="19" name="Text Box 60"/>
        <xdr:cNvSpPr txBox="1">
          <a:spLocks noChangeArrowheads="1"/>
        </xdr:cNvSpPr>
      </xdr:nvSpPr>
      <xdr:spPr>
        <a:xfrm>
          <a:off x="15106650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14</xdr:row>
      <xdr:rowOff>419100</xdr:rowOff>
    </xdr:from>
    <xdr:to>
      <xdr:col>29</xdr:col>
      <xdr:colOff>0</xdr:colOff>
      <xdr:row>16</xdr:row>
      <xdr:rowOff>0</xdr:rowOff>
    </xdr:to>
    <xdr:sp>
      <xdr:nvSpPr>
        <xdr:cNvPr id="20" name="Line 62"/>
        <xdr:cNvSpPr>
          <a:spLocks/>
        </xdr:cNvSpPr>
      </xdr:nvSpPr>
      <xdr:spPr>
        <a:xfrm>
          <a:off x="2477452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14</xdr:row>
      <xdr:rowOff>419100</xdr:rowOff>
    </xdr:from>
    <xdr:to>
      <xdr:col>29</xdr:col>
      <xdr:colOff>0</xdr:colOff>
      <xdr:row>16</xdr:row>
      <xdr:rowOff>0</xdr:rowOff>
    </xdr:to>
    <xdr:sp>
      <xdr:nvSpPr>
        <xdr:cNvPr id="21" name="Line 63"/>
        <xdr:cNvSpPr>
          <a:spLocks/>
        </xdr:cNvSpPr>
      </xdr:nvSpPr>
      <xdr:spPr>
        <a:xfrm>
          <a:off x="2477452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419100</xdr:rowOff>
    </xdr:from>
    <xdr:to>
      <xdr:col>6</xdr:col>
      <xdr:colOff>0</xdr:colOff>
      <xdr:row>16</xdr:row>
      <xdr:rowOff>0</xdr:rowOff>
    </xdr:to>
    <xdr:sp>
      <xdr:nvSpPr>
        <xdr:cNvPr id="22" name="Line 65"/>
        <xdr:cNvSpPr>
          <a:spLocks/>
        </xdr:cNvSpPr>
      </xdr:nvSpPr>
      <xdr:spPr>
        <a:xfrm>
          <a:off x="51816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9525</xdr:rowOff>
    </xdr:from>
    <xdr:to>
      <xdr:col>14</xdr:col>
      <xdr:colOff>0</xdr:colOff>
      <xdr:row>17</xdr:row>
      <xdr:rowOff>19050</xdr:rowOff>
    </xdr:to>
    <xdr:sp>
      <xdr:nvSpPr>
        <xdr:cNvPr id="23" name="Line 66"/>
        <xdr:cNvSpPr>
          <a:spLocks/>
        </xdr:cNvSpPr>
      </xdr:nvSpPr>
      <xdr:spPr>
        <a:xfrm>
          <a:off x="11963400" y="53244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24" name="Text Box 67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419100</xdr:rowOff>
    </xdr:from>
    <xdr:to>
      <xdr:col>14</xdr:col>
      <xdr:colOff>0</xdr:colOff>
      <xdr:row>16</xdr:row>
      <xdr:rowOff>0</xdr:rowOff>
    </xdr:to>
    <xdr:sp>
      <xdr:nvSpPr>
        <xdr:cNvPr id="25" name="Line 69"/>
        <xdr:cNvSpPr>
          <a:spLocks/>
        </xdr:cNvSpPr>
      </xdr:nvSpPr>
      <xdr:spPr>
        <a:xfrm>
          <a:off x="119634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419100</xdr:rowOff>
    </xdr:from>
    <xdr:to>
      <xdr:col>14</xdr:col>
      <xdr:colOff>0</xdr:colOff>
      <xdr:row>16</xdr:row>
      <xdr:rowOff>0</xdr:rowOff>
    </xdr:to>
    <xdr:sp>
      <xdr:nvSpPr>
        <xdr:cNvPr id="26" name="Line 70"/>
        <xdr:cNvSpPr>
          <a:spLocks/>
        </xdr:cNvSpPr>
      </xdr:nvSpPr>
      <xdr:spPr>
        <a:xfrm>
          <a:off x="119634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82</xdr:col>
      <xdr:colOff>228600</xdr:colOff>
      <xdr:row>3</xdr:row>
      <xdr:rowOff>219075</xdr:rowOff>
    </xdr:from>
    <xdr:to>
      <xdr:col>83</xdr:col>
      <xdr:colOff>504825</xdr:colOff>
      <xdr:row>6</xdr:row>
      <xdr:rowOff>219075</xdr:rowOff>
    </xdr:to>
    <xdr:pic>
      <xdr:nvPicPr>
        <xdr:cNvPr id="27" name="Picture 71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37100" y="1095375"/>
          <a:ext cx="1038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228600</xdr:colOff>
      <xdr:row>3</xdr:row>
      <xdr:rowOff>219075</xdr:rowOff>
    </xdr:from>
    <xdr:to>
      <xdr:col>68</xdr:col>
      <xdr:colOff>523875</xdr:colOff>
      <xdr:row>6</xdr:row>
      <xdr:rowOff>219075</xdr:rowOff>
    </xdr:to>
    <xdr:pic>
      <xdr:nvPicPr>
        <xdr:cNvPr id="28" name="Picture 78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07100" y="1095375"/>
          <a:ext cx="1057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600075</xdr:colOff>
      <xdr:row>2</xdr:row>
      <xdr:rowOff>66675</xdr:rowOff>
    </xdr:from>
    <xdr:to>
      <xdr:col>21</xdr:col>
      <xdr:colOff>561975</xdr:colOff>
      <xdr:row>7</xdr:row>
      <xdr:rowOff>228600</xdr:rowOff>
    </xdr:to>
    <xdr:sp>
      <xdr:nvSpPr>
        <xdr:cNvPr id="29" name="Text Box 32"/>
        <xdr:cNvSpPr txBox="1">
          <a:spLocks noChangeArrowheads="1"/>
        </xdr:cNvSpPr>
      </xdr:nvSpPr>
      <xdr:spPr>
        <a:xfrm>
          <a:off x="15106650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600075</xdr:colOff>
      <xdr:row>2</xdr:row>
      <xdr:rowOff>66675</xdr:rowOff>
    </xdr:from>
    <xdr:to>
      <xdr:col>21</xdr:col>
      <xdr:colOff>561975</xdr:colOff>
      <xdr:row>7</xdr:row>
      <xdr:rowOff>228600</xdr:rowOff>
    </xdr:to>
    <xdr:sp>
      <xdr:nvSpPr>
        <xdr:cNvPr id="30" name="Text Box 4"/>
        <xdr:cNvSpPr txBox="1">
          <a:spLocks noChangeArrowheads="1"/>
        </xdr:cNvSpPr>
      </xdr:nvSpPr>
      <xdr:spPr>
        <a:xfrm>
          <a:off x="15106650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333375</xdr:colOff>
      <xdr:row>3</xdr:row>
      <xdr:rowOff>19050</xdr:rowOff>
    </xdr:from>
    <xdr:to>
      <xdr:col>23</xdr:col>
      <xdr:colOff>495300</xdr:colOff>
      <xdr:row>7</xdr:row>
      <xdr:rowOff>161925</xdr:rowOff>
    </xdr:to>
    <xdr:pic>
      <xdr:nvPicPr>
        <xdr:cNvPr id="31" name="Picture 113" descr="United world wrestling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73825" y="895350"/>
          <a:ext cx="1009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419100</xdr:colOff>
      <xdr:row>2</xdr:row>
      <xdr:rowOff>123825</xdr:rowOff>
    </xdr:from>
    <xdr:to>
      <xdr:col>17</xdr:col>
      <xdr:colOff>228600</xdr:colOff>
      <xdr:row>8</xdr:row>
      <xdr:rowOff>95250</xdr:rowOff>
    </xdr:to>
    <xdr:pic>
      <xdr:nvPicPr>
        <xdr:cNvPr id="32" name="Picture 142" descr="cid:a23c6870-ce38-4380-92a2-b98507c12016@eurprd01.prod.exchangelabs.com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3230225" y="752475"/>
          <a:ext cx="15049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33" name="Text Box 32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34" name="Text Box 4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3</xdr:row>
      <xdr:rowOff>19050</xdr:rowOff>
    </xdr:from>
    <xdr:to>
      <xdr:col>8</xdr:col>
      <xdr:colOff>495300</xdr:colOff>
      <xdr:row>7</xdr:row>
      <xdr:rowOff>161925</xdr:rowOff>
    </xdr:to>
    <xdr:pic>
      <xdr:nvPicPr>
        <xdr:cNvPr id="35" name="Picture 113" descr="United world wrestling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895350"/>
          <a:ext cx="1009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2</xdr:row>
      <xdr:rowOff>123825</xdr:rowOff>
    </xdr:from>
    <xdr:to>
      <xdr:col>2</xdr:col>
      <xdr:colOff>228600</xdr:colOff>
      <xdr:row>8</xdr:row>
      <xdr:rowOff>95250</xdr:rowOff>
    </xdr:to>
    <xdr:pic>
      <xdr:nvPicPr>
        <xdr:cNvPr id="36" name="Picture 142" descr="cid:a23c6870-ce38-4380-92a2-b98507c12016@eurprd01.prod.exchangelabs.com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419100" y="752475"/>
          <a:ext cx="15049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600075</xdr:colOff>
      <xdr:row>2</xdr:row>
      <xdr:rowOff>66675</xdr:rowOff>
    </xdr:from>
    <xdr:to>
      <xdr:col>51</xdr:col>
      <xdr:colOff>561975</xdr:colOff>
      <xdr:row>7</xdr:row>
      <xdr:rowOff>228600</xdr:rowOff>
    </xdr:to>
    <xdr:sp>
      <xdr:nvSpPr>
        <xdr:cNvPr id="37" name="Text Box 32"/>
        <xdr:cNvSpPr txBox="1">
          <a:spLocks noChangeArrowheads="1"/>
        </xdr:cNvSpPr>
      </xdr:nvSpPr>
      <xdr:spPr>
        <a:xfrm>
          <a:off x="40728900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600075</xdr:colOff>
      <xdr:row>2</xdr:row>
      <xdr:rowOff>66675</xdr:rowOff>
    </xdr:from>
    <xdr:to>
      <xdr:col>51</xdr:col>
      <xdr:colOff>561975</xdr:colOff>
      <xdr:row>7</xdr:row>
      <xdr:rowOff>228600</xdr:rowOff>
    </xdr:to>
    <xdr:sp>
      <xdr:nvSpPr>
        <xdr:cNvPr id="38" name="Text Box 4"/>
        <xdr:cNvSpPr txBox="1">
          <a:spLocks noChangeArrowheads="1"/>
        </xdr:cNvSpPr>
      </xdr:nvSpPr>
      <xdr:spPr>
        <a:xfrm>
          <a:off x="40728900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333375</xdr:colOff>
      <xdr:row>3</xdr:row>
      <xdr:rowOff>19050</xdr:rowOff>
    </xdr:from>
    <xdr:to>
      <xdr:col>53</xdr:col>
      <xdr:colOff>495300</xdr:colOff>
      <xdr:row>7</xdr:row>
      <xdr:rowOff>161925</xdr:rowOff>
    </xdr:to>
    <xdr:pic>
      <xdr:nvPicPr>
        <xdr:cNvPr id="39" name="Picture 113" descr="United world wrestling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96075" y="895350"/>
          <a:ext cx="1009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419100</xdr:colOff>
      <xdr:row>2</xdr:row>
      <xdr:rowOff>123825</xdr:rowOff>
    </xdr:from>
    <xdr:to>
      <xdr:col>47</xdr:col>
      <xdr:colOff>228600</xdr:colOff>
      <xdr:row>8</xdr:row>
      <xdr:rowOff>95250</xdr:rowOff>
    </xdr:to>
    <xdr:pic>
      <xdr:nvPicPr>
        <xdr:cNvPr id="40" name="Picture 142" descr="cid:a23c6870-ce38-4380-92a2-b98507c12016@eurprd01.prod.exchangelabs.com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8852475" y="752475"/>
          <a:ext cx="15049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600075</xdr:colOff>
      <xdr:row>2</xdr:row>
      <xdr:rowOff>66675</xdr:rowOff>
    </xdr:from>
    <xdr:to>
      <xdr:col>36</xdr:col>
      <xdr:colOff>561975</xdr:colOff>
      <xdr:row>7</xdr:row>
      <xdr:rowOff>228600</xdr:rowOff>
    </xdr:to>
    <xdr:sp>
      <xdr:nvSpPr>
        <xdr:cNvPr id="41" name="Text Box 32"/>
        <xdr:cNvSpPr txBox="1">
          <a:spLocks noChangeArrowheads="1"/>
        </xdr:cNvSpPr>
      </xdr:nvSpPr>
      <xdr:spPr>
        <a:xfrm>
          <a:off x="2791777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600075</xdr:colOff>
      <xdr:row>2</xdr:row>
      <xdr:rowOff>66675</xdr:rowOff>
    </xdr:from>
    <xdr:to>
      <xdr:col>36</xdr:col>
      <xdr:colOff>561975</xdr:colOff>
      <xdr:row>7</xdr:row>
      <xdr:rowOff>228600</xdr:rowOff>
    </xdr:to>
    <xdr:sp>
      <xdr:nvSpPr>
        <xdr:cNvPr id="42" name="Text Box 4"/>
        <xdr:cNvSpPr txBox="1">
          <a:spLocks noChangeArrowheads="1"/>
        </xdr:cNvSpPr>
      </xdr:nvSpPr>
      <xdr:spPr>
        <a:xfrm>
          <a:off x="2791777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333375</xdr:colOff>
      <xdr:row>3</xdr:row>
      <xdr:rowOff>19050</xdr:rowOff>
    </xdr:from>
    <xdr:to>
      <xdr:col>38</xdr:col>
      <xdr:colOff>495300</xdr:colOff>
      <xdr:row>7</xdr:row>
      <xdr:rowOff>161925</xdr:rowOff>
    </xdr:to>
    <xdr:pic>
      <xdr:nvPicPr>
        <xdr:cNvPr id="43" name="Picture 113" descr="United world wrestling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84950" y="895350"/>
          <a:ext cx="1009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419100</xdr:colOff>
      <xdr:row>2</xdr:row>
      <xdr:rowOff>123825</xdr:rowOff>
    </xdr:from>
    <xdr:to>
      <xdr:col>32</xdr:col>
      <xdr:colOff>228600</xdr:colOff>
      <xdr:row>8</xdr:row>
      <xdr:rowOff>95250</xdr:rowOff>
    </xdr:to>
    <xdr:pic>
      <xdr:nvPicPr>
        <xdr:cNvPr id="44" name="Picture 142" descr="cid:a23c6870-ce38-4380-92a2-b98507c12016@eurprd01.prod.exchangelabs.com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26041350" y="752475"/>
          <a:ext cx="15049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172</xdr:col>
      <xdr:colOff>228600</xdr:colOff>
      <xdr:row>3</xdr:row>
      <xdr:rowOff>219075</xdr:rowOff>
    </xdr:from>
    <xdr:to>
      <xdr:col>173</xdr:col>
      <xdr:colOff>419100</xdr:colOff>
      <xdr:row>6</xdr:row>
      <xdr:rowOff>219075</xdr:rowOff>
    </xdr:to>
    <xdr:pic>
      <xdr:nvPicPr>
        <xdr:cNvPr id="1" name="Picture 1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054850" y="109537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157</xdr:col>
      <xdr:colOff>228600</xdr:colOff>
      <xdr:row>3</xdr:row>
      <xdr:rowOff>219075</xdr:rowOff>
    </xdr:from>
    <xdr:to>
      <xdr:col>158</xdr:col>
      <xdr:colOff>438150</xdr:colOff>
      <xdr:row>6</xdr:row>
      <xdr:rowOff>219075</xdr:rowOff>
    </xdr:to>
    <xdr:pic>
      <xdr:nvPicPr>
        <xdr:cNvPr id="2" name="Picture 8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624850" y="1095375"/>
          <a:ext cx="971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142</xdr:col>
      <xdr:colOff>228600</xdr:colOff>
      <xdr:row>3</xdr:row>
      <xdr:rowOff>219075</xdr:rowOff>
    </xdr:from>
    <xdr:to>
      <xdr:col>143</xdr:col>
      <xdr:colOff>457200</xdr:colOff>
      <xdr:row>6</xdr:row>
      <xdr:rowOff>219075</xdr:rowOff>
    </xdr:to>
    <xdr:pic>
      <xdr:nvPicPr>
        <xdr:cNvPr id="3" name="Picture 15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94850" y="1095375"/>
          <a:ext cx="990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127</xdr:col>
      <xdr:colOff>228600</xdr:colOff>
      <xdr:row>3</xdr:row>
      <xdr:rowOff>219075</xdr:rowOff>
    </xdr:from>
    <xdr:to>
      <xdr:col>128</xdr:col>
      <xdr:colOff>476250</xdr:colOff>
      <xdr:row>6</xdr:row>
      <xdr:rowOff>219075</xdr:rowOff>
    </xdr:to>
    <xdr:pic>
      <xdr:nvPicPr>
        <xdr:cNvPr id="4" name="Picture 22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64850" y="1095375"/>
          <a:ext cx="1009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14</xdr:row>
      <xdr:rowOff>419100</xdr:rowOff>
    </xdr:from>
    <xdr:to>
      <xdr:col>21</xdr:col>
      <xdr:colOff>0</xdr:colOff>
      <xdr:row>16</xdr:row>
      <xdr:rowOff>0</xdr:rowOff>
    </xdr:to>
    <xdr:sp>
      <xdr:nvSpPr>
        <xdr:cNvPr id="5" name="Line 30"/>
        <xdr:cNvSpPr>
          <a:spLocks/>
        </xdr:cNvSpPr>
      </xdr:nvSpPr>
      <xdr:spPr>
        <a:xfrm>
          <a:off x="1799272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15</xdr:row>
      <xdr:rowOff>9525</xdr:rowOff>
    </xdr:from>
    <xdr:to>
      <xdr:col>29</xdr:col>
      <xdr:colOff>0</xdr:colOff>
      <xdr:row>17</xdr:row>
      <xdr:rowOff>19050</xdr:rowOff>
    </xdr:to>
    <xdr:sp>
      <xdr:nvSpPr>
        <xdr:cNvPr id="6" name="Line 31"/>
        <xdr:cNvSpPr>
          <a:spLocks/>
        </xdr:cNvSpPr>
      </xdr:nvSpPr>
      <xdr:spPr>
        <a:xfrm>
          <a:off x="24774525" y="53244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600075</xdr:colOff>
      <xdr:row>2</xdr:row>
      <xdr:rowOff>66675</xdr:rowOff>
    </xdr:from>
    <xdr:to>
      <xdr:col>21</xdr:col>
      <xdr:colOff>561975</xdr:colOff>
      <xdr:row>7</xdr:row>
      <xdr:rowOff>228600</xdr:rowOff>
    </xdr:to>
    <xdr:sp>
      <xdr:nvSpPr>
        <xdr:cNvPr id="7" name="Text Box 32"/>
        <xdr:cNvSpPr txBox="1">
          <a:spLocks noChangeArrowheads="1"/>
        </xdr:cNvSpPr>
      </xdr:nvSpPr>
      <xdr:spPr>
        <a:xfrm>
          <a:off x="15106650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14</xdr:row>
      <xdr:rowOff>419100</xdr:rowOff>
    </xdr:from>
    <xdr:to>
      <xdr:col>29</xdr:col>
      <xdr:colOff>0</xdr:colOff>
      <xdr:row>16</xdr:row>
      <xdr:rowOff>0</xdr:rowOff>
    </xdr:to>
    <xdr:sp>
      <xdr:nvSpPr>
        <xdr:cNvPr id="8" name="Line 34"/>
        <xdr:cNvSpPr>
          <a:spLocks/>
        </xdr:cNvSpPr>
      </xdr:nvSpPr>
      <xdr:spPr>
        <a:xfrm>
          <a:off x="2477452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14</xdr:row>
      <xdr:rowOff>419100</xdr:rowOff>
    </xdr:from>
    <xdr:to>
      <xdr:col>29</xdr:col>
      <xdr:colOff>0</xdr:colOff>
      <xdr:row>16</xdr:row>
      <xdr:rowOff>0</xdr:rowOff>
    </xdr:to>
    <xdr:sp>
      <xdr:nvSpPr>
        <xdr:cNvPr id="9" name="Line 35"/>
        <xdr:cNvSpPr>
          <a:spLocks/>
        </xdr:cNvSpPr>
      </xdr:nvSpPr>
      <xdr:spPr>
        <a:xfrm>
          <a:off x="2477452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419100</xdr:rowOff>
    </xdr:from>
    <xdr:to>
      <xdr:col>6</xdr:col>
      <xdr:colOff>0</xdr:colOff>
      <xdr:row>16</xdr:row>
      <xdr:rowOff>0</xdr:rowOff>
    </xdr:to>
    <xdr:sp>
      <xdr:nvSpPr>
        <xdr:cNvPr id="10" name="Line 37"/>
        <xdr:cNvSpPr>
          <a:spLocks/>
        </xdr:cNvSpPr>
      </xdr:nvSpPr>
      <xdr:spPr>
        <a:xfrm>
          <a:off x="51816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9525</xdr:rowOff>
    </xdr:from>
    <xdr:to>
      <xdr:col>14</xdr:col>
      <xdr:colOff>0</xdr:colOff>
      <xdr:row>17</xdr:row>
      <xdr:rowOff>19050</xdr:rowOff>
    </xdr:to>
    <xdr:sp>
      <xdr:nvSpPr>
        <xdr:cNvPr id="11" name="Line 38"/>
        <xdr:cNvSpPr>
          <a:spLocks/>
        </xdr:cNvSpPr>
      </xdr:nvSpPr>
      <xdr:spPr>
        <a:xfrm>
          <a:off x="11963400" y="53244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12" name="Text Box 39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419100</xdr:rowOff>
    </xdr:from>
    <xdr:to>
      <xdr:col>14</xdr:col>
      <xdr:colOff>0</xdr:colOff>
      <xdr:row>16</xdr:row>
      <xdr:rowOff>0</xdr:rowOff>
    </xdr:to>
    <xdr:sp>
      <xdr:nvSpPr>
        <xdr:cNvPr id="13" name="Line 41"/>
        <xdr:cNvSpPr>
          <a:spLocks/>
        </xdr:cNvSpPr>
      </xdr:nvSpPr>
      <xdr:spPr>
        <a:xfrm>
          <a:off x="119634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419100</xdr:rowOff>
    </xdr:from>
    <xdr:to>
      <xdr:col>14</xdr:col>
      <xdr:colOff>0</xdr:colOff>
      <xdr:row>16</xdr:row>
      <xdr:rowOff>0</xdr:rowOff>
    </xdr:to>
    <xdr:sp>
      <xdr:nvSpPr>
        <xdr:cNvPr id="14" name="Line 42"/>
        <xdr:cNvSpPr>
          <a:spLocks/>
        </xdr:cNvSpPr>
      </xdr:nvSpPr>
      <xdr:spPr>
        <a:xfrm>
          <a:off x="119634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112</xdr:col>
      <xdr:colOff>228600</xdr:colOff>
      <xdr:row>3</xdr:row>
      <xdr:rowOff>219075</xdr:rowOff>
    </xdr:from>
    <xdr:to>
      <xdr:col>113</xdr:col>
      <xdr:colOff>428625</xdr:colOff>
      <xdr:row>6</xdr:row>
      <xdr:rowOff>219075</xdr:rowOff>
    </xdr:to>
    <xdr:pic>
      <xdr:nvPicPr>
        <xdr:cNvPr id="15" name="Picture 43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34850" y="1095375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97</xdr:col>
      <xdr:colOff>228600</xdr:colOff>
      <xdr:row>3</xdr:row>
      <xdr:rowOff>219075</xdr:rowOff>
    </xdr:from>
    <xdr:to>
      <xdr:col>98</xdr:col>
      <xdr:colOff>447675</xdr:colOff>
      <xdr:row>6</xdr:row>
      <xdr:rowOff>219075</xdr:rowOff>
    </xdr:to>
    <xdr:pic>
      <xdr:nvPicPr>
        <xdr:cNvPr id="16" name="Picture 50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04850" y="1095375"/>
          <a:ext cx="98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82</xdr:col>
      <xdr:colOff>228600</xdr:colOff>
      <xdr:row>3</xdr:row>
      <xdr:rowOff>219075</xdr:rowOff>
    </xdr:from>
    <xdr:to>
      <xdr:col>83</xdr:col>
      <xdr:colOff>466725</xdr:colOff>
      <xdr:row>6</xdr:row>
      <xdr:rowOff>219075</xdr:rowOff>
    </xdr:to>
    <xdr:pic>
      <xdr:nvPicPr>
        <xdr:cNvPr id="17" name="Picture 57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74850" y="1095375"/>
          <a:ext cx="1000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228600</xdr:colOff>
      <xdr:row>3</xdr:row>
      <xdr:rowOff>219075</xdr:rowOff>
    </xdr:from>
    <xdr:to>
      <xdr:col>68</xdr:col>
      <xdr:colOff>485775</xdr:colOff>
      <xdr:row>6</xdr:row>
      <xdr:rowOff>219075</xdr:rowOff>
    </xdr:to>
    <xdr:pic>
      <xdr:nvPicPr>
        <xdr:cNvPr id="18" name="Picture 64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44850" y="1095375"/>
          <a:ext cx="1019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228600</xdr:colOff>
      <xdr:row>3</xdr:row>
      <xdr:rowOff>219075</xdr:rowOff>
    </xdr:from>
    <xdr:to>
      <xdr:col>53</xdr:col>
      <xdr:colOff>504825</xdr:colOff>
      <xdr:row>6</xdr:row>
      <xdr:rowOff>219075</xdr:rowOff>
    </xdr:to>
    <xdr:pic>
      <xdr:nvPicPr>
        <xdr:cNvPr id="19" name="Picture 71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14850" y="1095375"/>
          <a:ext cx="1038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228600</xdr:colOff>
      <xdr:row>3</xdr:row>
      <xdr:rowOff>219075</xdr:rowOff>
    </xdr:from>
    <xdr:to>
      <xdr:col>38</xdr:col>
      <xdr:colOff>523875</xdr:colOff>
      <xdr:row>6</xdr:row>
      <xdr:rowOff>219075</xdr:rowOff>
    </xdr:to>
    <xdr:pic>
      <xdr:nvPicPr>
        <xdr:cNvPr id="20" name="Picture 78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84850" y="1095375"/>
          <a:ext cx="1057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600075</xdr:colOff>
      <xdr:row>2</xdr:row>
      <xdr:rowOff>66675</xdr:rowOff>
    </xdr:from>
    <xdr:to>
      <xdr:col>21</xdr:col>
      <xdr:colOff>561975</xdr:colOff>
      <xdr:row>7</xdr:row>
      <xdr:rowOff>228600</xdr:rowOff>
    </xdr:to>
    <xdr:sp>
      <xdr:nvSpPr>
        <xdr:cNvPr id="21" name="Text Box 32"/>
        <xdr:cNvSpPr txBox="1">
          <a:spLocks noChangeArrowheads="1"/>
        </xdr:cNvSpPr>
      </xdr:nvSpPr>
      <xdr:spPr>
        <a:xfrm>
          <a:off x="15106650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600075</xdr:colOff>
      <xdr:row>2</xdr:row>
      <xdr:rowOff>66675</xdr:rowOff>
    </xdr:from>
    <xdr:to>
      <xdr:col>21</xdr:col>
      <xdr:colOff>561975</xdr:colOff>
      <xdr:row>7</xdr:row>
      <xdr:rowOff>228600</xdr:rowOff>
    </xdr:to>
    <xdr:sp>
      <xdr:nvSpPr>
        <xdr:cNvPr id="22" name="Text Box 4"/>
        <xdr:cNvSpPr txBox="1">
          <a:spLocks noChangeArrowheads="1"/>
        </xdr:cNvSpPr>
      </xdr:nvSpPr>
      <xdr:spPr>
        <a:xfrm>
          <a:off x="15106650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333375</xdr:colOff>
      <xdr:row>3</xdr:row>
      <xdr:rowOff>19050</xdr:rowOff>
    </xdr:from>
    <xdr:to>
      <xdr:col>23</xdr:col>
      <xdr:colOff>495300</xdr:colOff>
      <xdr:row>7</xdr:row>
      <xdr:rowOff>161925</xdr:rowOff>
    </xdr:to>
    <xdr:pic>
      <xdr:nvPicPr>
        <xdr:cNvPr id="23" name="Picture 113" descr="United world wrestling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73825" y="895350"/>
          <a:ext cx="1009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419100</xdr:colOff>
      <xdr:row>2</xdr:row>
      <xdr:rowOff>123825</xdr:rowOff>
    </xdr:from>
    <xdr:to>
      <xdr:col>17</xdr:col>
      <xdr:colOff>228600</xdr:colOff>
      <xdr:row>8</xdr:row>
      <xdr:rowOff>95250</xdr:rowOff>
    </xdr:to>
    <xdr:pic>
      <xdr:nvPicPr>
        <xdr:cNvPr id="24" name="Picture 142" descr="cid:a23c6870-ce38-4380-92a2-b98507c12016@eurprd01.prod.exchangelabs.com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3230225" y="752475"/>
          <a:ext cx="15049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25" name="Text Box 32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26" name="Text Box 4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3</xdr:row>
      <xdr:rowOff>19050</xdr:rowOff>
    </xdr:from>
    <xdr:to>
      <xdr:col>8</xdr:col>
      <xdr:colOff>495300</xdr:colOff>
      <xdr:row>7</xdr:row>
      <xdr:rowOff>161925</xdr:rowOff>
    </xdr:to>
    <xdr:pic>
      <xdr:nvPicPr>
        <xdr:cNvPr id="27" name="Picture 113" descr="United world wrestling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895350"/>
          <a:ext cx="1009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2</xdr:row>
      <xdr:rowOff>123825</xdr:rowOff>
    </xdr:from>
    <xdr:to>
      <xdr:col>2</xdr:col>
      <xdr:colOff>228600</xdr:colOff>
      <xdr:row>8</xdr:row>
      <xdr:rowOff>95250</xdr:rowOff>
    </xdr:to>
    <xdr:pic>
      <xdr:nvPicPr>
        <xdr:cNvPr id="28" name="Picture 142" descr="cid:a23c6870-ce38-4380-92a2-b98507c12016@eurprd01.prod.exchangelabs.com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419100" y="752475"/>
          <a:ext cx="15049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172</xdr:col>
      <xdr:colOff>228600</xdr:colOff>
      <xdr:row>3</xdr:row>
      <xdr:rowOff>219075</xdr:rowOff>
    </xdr:from>
    <xdr:to>
      <xdr:col>173</xdr:col>
      <xdr:colOff>419100</xdr:colOff>
      <xdr:row>6</xdr:row>
      <xdr:rowOff>219075</xdr:rowOff>
    </xdr:to>
    <xdr:pic>
      <xdr:nvPicPr>
        <xdr:cNvPr id="1" name="Picture 1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673725" y="109537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157</xdr:col>
      <xdr:colOff>228600</xdr:colOff>
      <xdr:row>3</xdr:row>
      <xdr:rowOff>219075</xdr:rowOff>
    </xdr:from>
    <xdr:to>
      <xdr:col>158</xdr:col>
      <xdr:colOff>438150</xdr:colOff>
      <xdr:row>6</xdr:row>
      <xdr:rowOff>219075</xdr:rowOff>
    </xdr:to>
    <xdr:pic>
      <xdr:nvPicPr>
        <xdr:cNvPr id="2" name="Picture 8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243725" y="1095375"/>
          <a:ext cx="971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142</xdr:col>
      <xdr:colOff>228600</xdr:colOff>
      <xdr:row>3</xdr:row>
      <xdr:rowOff>219075</xdr:rowOff>
    </xdr:from>
    <xdr:to>
      <xdr:col>143</xdr:col>
      <xdr:colOff>457200</xdr:colOff>
      <xdr:row>6</xdr:row>
      <xdr:rowOff>219075</xdr:rowOff>
    </xdr:to>
    <xdr:pic>
      <xdr:nvPicPr>
        <xdr:cNvPr id="3" name="Picture 15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813725" y="1095375"/>
          <a:ext cx="990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14</xdr:row>
      <xdr:rowOff>419100</xdr:rowOff>
    </xdr:from>
    <xdr:to>
      <xdr:col>6</xdr:col>
      <xdr:colOff>0</xdr:colOff>
      <xdr:row>16</xdr:row>
      <xdr:rowOff>0</xdr:rowOff>
    </xdr:to>
    <xdr:sp>
      <xdr:nvSpPr>
        <xdr:cNvPr id="4" name="Line 23"/>
        <xdr:cNvSpPr>
          <a:spLocks/>
        </xdr:cNvSpPr>
      </xdr:nvSpPr>
      <xdr:spPr>
        <a:xfrm>
          <a:off x="51816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9525</xdr:rowOff>
    </xdr:from>
    <xdr:to>
      <xdr:col>14</xdr:col>
      <xdr:colOff>0</xdr:colOff>
      <xdr:row>17</xdr:row>
      <xdr:rowOff>19050</xdr:rowOff>
    </xdr:to>
    <xdr:sp>
      <xdr:nvSpPr>
        <xdr:cNvPr id="5" name="Line 24"/>
        <xdr:cNvSpPr>
          <a:spLocks/>
        </xdr:cNvSpPr>
      </xdr:nvSpPr>
      <xdr:spPr>
        <a:xfrm>
          <a:off x="11963400" y="53244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419100</xdr:rowOff>
    </xdr:from>
    <xdr:to>
      <xdr:col>14</xdr:col>
      <xdr:colOff>0</xdr:colOff>
      <xdr:row>16</xdr:row>
      <xdr:rowOff>0</xdr:rowOff>
    </xdr:to>
    <xdr:sp>
      <xdr:nvSpPr>
        <xdr:cNvPr id="7" name="Line 27"/>
        <xdr:cNvSpPr>
          <a:spLocks/>
        </xdr:cNvSpPr>
      </xdr:nvSpPr>
      <xdr:spPr>
        <a:xfrm>
          <a:off x="119634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419100</xdr:rowOff>
    </xdr:from>
    <xdr:to>
      <xdr:col>14</xdr:col>
      <xdr:colOff>0</xdr:colOff>
      <xdr:row>16</xdr:row>
      <xdr:rowOff>0</xdr:rowOff>
    </xdr:to>
    <xdr:sp>
      <xdr:nvSpPr>
        <xdr:cNvPr id="8" name="Line 28"/>
        <xdr:cNvSpPr>
          <a:spLocks/>
        </xdr:cNvSpPr>
      </xdr:nvSpPr>
      <xdr:spPr>
        <a:xfrm>
          <a:off x="119634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127</xdr:col>
      <xdr:colOff>228600</xdr:colOff>
      <xdr:row>3</xdr:row>
      <xdr:rowOff>219075</xdr:rowOff>
    </xdr:from>
    <xdr:to>
      <xdr:col>128</xdr:col>
      <xdr:colOff>495300</xdr:colOff>
      <xdr:row>6</xdr:row>
      <xdr:rowOff>219075</xdr:rowOff>
    </xdr:to>
    <xdr:pic>
      <xdr:nvPicPr>
        <xdr:cNvPr id="9" name="Picture 29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83725" y="1095375"/>
          <a:ext cx="1028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112</xdr:col>
      <xdr:colOff>228600</xdr:colOff>
      <xdr:row>3</xdr:row>
      <xdr:rowOff>219075</xdr:rowOff>
    </xdr:from>
    <xdr:to>
      <xdr:col>113</xdr:col>
      <xdr:colOff>514350</xdr:colOff>
      <xdr:row>6</xdr:row>
      <xdr:rowOff>219075</xdr:rowOff>
    </xdr:to>
    <xdr:pic>
      <xdr:nvPicPr>
        <xdr:cNvPr id="10" name="Picture 36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53725" y="1095375"/>
          <a:ext cx="1047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97</xdr:col>
      <xdr:colOff>228600</xdr:colOff>
      <xdr:row>3</xdr:row>
      <xdr:rowOff>219075</xdr:rowOff>
    </xdr:from>
    <xdr:to>
      <xdr:col>98</xdr:col>
      <xdr:colOff>428625</xdr:colOff>
      <xdr:row>6</xdr:row>
      <xdr:rowOff>219075</xdr:rowOff>
    </xdr:to>
    <xdr:pic>
      <xdr:nvPicPr>
        <xdr:cNvPr id="11" name="Picture 43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23725" y="1095375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82</xdr:col>
      <xdr:colOff>228600</xdr:colOff>
      <xdr:row>3</xdr:row>
      <xdr:rowOff>219075</xdr:rowOff>
    </xdr:from>
    <xdr:to>
      <xdr:col>83</xdr:col>
      <xdr:colOff>447675</xdr:colOff>
      <xdr:row>6</xdr:row>
      <xdr:rowOff>219075</xdr:rowOff>
    </xdr:to>
    <xdr:pic>
      <xdr:nvPicPr>
        <xdr:cNvPr id="12" name="Picture 50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93725" y="1095375"/>
          <a:ext cx="98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228600</xdr:colOff>
      <xdr:row>3</xdr:row>
      <xdr:rowOff>219075</xdr:rowOff>
    </xdr:from>
    <xdr:to>
      <xdr:col>68</xdr:col>
      <xdr:colOff>466725</xdr:colOff>
      <xdr:row>6</xdr:row>
      <xdr:rowOff>219075</xdr:rowOff>
    </xdr:to>
    <xdr:pic>
      <xdr:nvPicPr>
        <xdr:cNvPr id="13" name="Picture 57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63725" y="1095375"/>
          <a:ext cx="1000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228600</xdr:colOff>
      <xdr:row>3</xdr:row>
      <xdr:rowOff>219075</xdr:rowOff>
    </xdr:from>
    <xdr:to>
      <xdr:col>53</xdr:col>
      <xdr:colOff>485775</xdr:colOff>
      <xdr:row>6</xdr:row>
      <xdr:rowOff>219075</xdr:rowOff>
    </xdr:to>
    <xdr:pic>
      <xdr:nvPicPr>
        <xdr:cNvPr id="14" name="Picture 64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33725" y="1095375"/>
          <a:ext cx="1019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228600</xdr:colOff>
      <xdr:row>3</xdr:row>
      <xdr:rowOff>219075</xdr:rowOff>
    </xdr:from>
    <xdr:to>
      <xdr:col>38</xdr:col>
      <xdr:colOff>504825</xdr:colOff>
      <xdr:row>6</xdr:row>
      <xdr:rowOff>219075</xdr:rowOff>
    </xdr:to>
    <xdr:pic>
      <xdr:nvPicPr>
        <xdr:cNvPr id="15" name="Picture 71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03725" y="1095375"/>
          <a:ext cx="1038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228600</xdr:colOff>
      <xdr:row>3</xdr:row>
      <xdr:rowOff>219075</xdr:rowOff>
    </xdr:from>
    <xdr:to>
      <xdr:col>23</xdr:col>
      <xdr:colOff>523875</xdr:colOff>
      <xdr:row>6</xdr:row>
      <xdr:rowOff>219075</xdr:rowOff>
    </xdr:to>
    <xdr:pic>
      <xdr:nvPicPr>
        <xdr:cNvPr id="16" name="Picture 78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73725" y="1095375"/>
          <a:ext cx="1057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17" name="Text Box 32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18" name="Text Box 4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3</xdr:row>
      <xdr:rowOff>19050</xdr:rowOff>
    </xdr:from>
    <xdr:to>
      <xdr:col>8</xdr:col>
      <xdr:colOff>495300</xdr:colOff>
      <xdr:row>7</xdr:row>
      <xdr:rowOff>161925</xdr:rowOff>
    </xdr:to>
    <xdr:pic>
      <xdr:nvPicPr>
        <xdr:cNvPr id="19" name="Picture 113" descr="United world wrestling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895350"/>
          <a:ext cx="1009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2</xdr:row>
      <xdr:rowOff>123825</xdr:rowOff>
    </xdr:from>
    <xdr:to>
      <xdr:col>2</xdr:col>
      <xdr:colOff>228600</xdr:colOff>
      <xdr:row>8</xdr:row>
      <xdr:rowOff>95250</xdr:rowOff>
    </xdr:to>
    <xdr:pic>
      <xdr:nvPicPr>
        <xdr:cNvPr id="20" name="Picture 142" descr="cid:a23c6870-ce38-4380-92a2-b98507c12016@eurprd01.prod.exchangelabs.com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419100" y="752475"/>
          <a:ext cx="15049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172</xdr:col>
      <xdr:colOff>228600</xdr:colOff>
      <xdr:row>3</xdr:row>
      <xdr:rowOff>219075</xdr:rowOff>
    </xdr:from>
    <xdr:to>
      <xdr:col>173</xdr:col>
      <xdr:colOff>419100</xdr:colOff>
      <xdr:row>6</xdr:row>
      <xdr:rowOff>219075</xdr:rowOff>
    </xdr:to>
    <xdr:pic>
      <xdr:nvPicPr>
        <xdr:cNvPr id="1" name="Picture 1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673725" y="109537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157</xdr:col>
      <xdr:colOff>228600</xdr:colOff>
      <xdr:row>3</xdr:row>
      <xdr:rowOff>219075</xdr:rowOff>
    </xdr:from>
    <xdr:to>
      <xdr:col>158</xdr:col>
      <xdr:colOff>438150</xdr:colOff>
      <xdr:row>6</xdr:row>
      <xdr:rowOff>219075</xdr:rowOff>
    </xdr:to>
    <xdr:pic>
      <xdr:nvPicPr>
        <xdr:cNvPr id="2" name="Picture 8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243725" y="1095375"/>
          <a:ext cx="971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14</xdr:row>
      <xdr:rowOff>419100</xdr:rowOff>
    </xdr:from>
    <xdr:to>
      <xdr:col>6</xdr:col>
      <xdr:colOff>0</xdr:colOff>
      <xdr:row>16</xdr:row>
      <xdr:rowOff>0</xdr:rowOff>
    </xdr:to>
    <xdr:sp>
      <xdr:nvSpPr>
        <xdr:cNvPr id="3" name="Line 16"/>
        <xdr:cNvSpPr>
          <a:spLocks/>
        </xdr:cNvSpPr>
      </xdr:nvSpPr>
      <xdr:spPr>
        <a:xfrm>
          <a:off x="51816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9525</xdr:rowOff>
    </xdr:from>
    <xdr:to>
      <xdr:col>14</xdr:col>
      <xdr:colOff>0</xdr:colOff>
      <xdr:row>17</xdr:row>
      <xdr:rowOff>19050</xdr:rowOff>
    </xdr:to>
    <xdr:sp>
      <xdr:nvSpPr>
        <xdr:cNvPr id="4" name="Line 17"/>
        <xdr:cNvSpPr>
          <a:spLocks/>
        </xdr:cNvSpPr>
      </xdr:nvSpPr>
      <xdr:spPr>
        <a:xfrm>
          <a:off x="11963400" y="53244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5" name="Text Box 18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419100</xdr:rowOff>
    </xdr:from>
    <xdr:to>
      <xdr:col>14</xdr:col>
      <xdr:colOff>0</xdr:colOff>
      <xdr:row>16</xdr:row>
      <xdr:rowOff>0</xdr:rowOff>
    </xdr:to>
    <xdr:sp>
      <xdr:nvSpPr>
        <xdr:cNvPr id="6" name="Line 20"/>
        <xdr:cNvSpPr>
          <a:spLocks/>
        </xdr:cNvSpPr>
      </xdr:nvSpPr>
      <xdr:spPr>
        <a:xfrm>
          <a:off x="119634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419100</xdr:rowOff>
    </xdr:from>
    <xdr:to>
      <xdr:col>14</xdr:col>
      <xdr:colOff>0</xdr:colOff>
      <xdr:row>16</xdr:row>
      <xdr:rowOff>0</xdr:rowOff>
    </xdr:to>
    <xdr:sp>
      <xdr:nvSpPr>
        <xdr:cNvPr id="7" name="Line 21"/>
        <xdr:cNvSpPr>
          <a:spLocks/>
        </xdr:cNvSpPr>
      </xdr:nvSpPr>
      <xdr:spPr>
        <a:xfrm>
          <a:off x="119634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142</xdr:col>
      <xdr:colOff>228600</xdr:colOff>
      <xdr:row>3</xdr:row>
      <xdr:rowOff>219075</xdr:rowOff>
    </xdr:from>
    <xdr:to>
      <xdr:col>143</xdr:col>
      <xdr:colOff>476250</xdr:colOff>
      <xdr:row>6</xdr:row>
      <xdr:rowOff>219075</xdr:rowOff>
    </xdr:to>
    <xdr:pic>
      <xdr:nvPicPr>
        <xdr:cNvPr id="8" name="Picture 22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813725" y="1095375"/>
          <a:ext cx="1009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127</xdr:col>
      <xdr:colOff>228600</xdr:colOff>
      <xdr:row>3</xdr:row>
      <xdr:rowOff>219075</xdr:rowOff>
    </xdr:from>
    <xdr:to>
      <xdr:col>128</xdr:col>
      <xdr:colOff>495300</xdr:colOff>
      <xdr:row>6</xdr:row>
      <xdr:rowOff>219075</xdr:rowOff>
    </xdr:to>
    <xdr:pic>
      <xdr:nvPicPr>
        <xdr:cNvPr id="9" name="Picture 29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83725" y="1095375"/>
          <a:ext cx="1028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112</xdr:col>
      <xdr:colOff>228600</xdr:colOff>
      <xdr:row>3</xdr:row>
      <xdr:rowOff>219075</xdr:rowOff>
    </xdr:from>
    <xdr:to>
      <xdr:col>113</xdr:col>
      <xdr:colOff>514350</xdr:colOff>
      <xdr:row>6</xdr:row>
      <xdr:rowOff>219075</xdr:rowOff>
    </xdr:to>
    <xdr:pic>
      <xdr:nvPicPr>
        <xdr:cNvPr id="10" name="Picture 36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53725" y="1095375"/>
          <a:ext cx="1047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97</xdr:col>
      <xdr:colOff>228600</xdr:colOff>
      <xdr:row>3</xdr:row>
      <xdr:rowOff>219075</xdr:rowOff>
    </xdr:from>
    <xdr:to>
      <xdr:col>98</xdr:col>
      <xdr:colOff>428625</xdr:colOff>
      <xdr:row>6</xdr:row>
      <xdr:rowOff>219075</xdr:rowOff>
    </xdr:to>
    <xdr:pic>
      <xdr:nvPicPr>
        <xdr:cNvPr id="11" name="Picture 43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23725" y="1095375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82</xdr:col>
      <xdr:colOff>228600</xdr:colOff>
      <xdr:row>3</xdr:row>
      <xdr:rowOff>219075</xdr:rowOff>
    </xdr:from>
    <xdr:to>
      <xdr:col>83</xdr:col>
      <xdr:colOff>447675</xdr:colOff>
      <xdr:row>6</xdr:row>
      <xdr:rowOff>219075</xdr:rowOff>
    </xdr:to>
    <xdr:pic>
      <xdr:nvPicPr>
        <xdr:cNvPr id="12" name="Picture 50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93725" y="1095375"/>
          <a:ext cx="98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228600</xdr:colOff>
      <xdr:row>3</xdr:row>
      <xdr:rowOff>219075</xdr:rowOff>
    </xdr:from>
    <xdr:to>
      <xdr:col>68</xdr:col>
      <xdr:colOff>466725</xdr:colOff>
      <xdr:row>6</xdr:row>
      <xdr:rowOff>219075</xdr:rowOff>
    </xdr:to>
    <xdr:pic>
      <xdr:nvPicPr>
        <xdr:cNvPr id="13" name="Picture 57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63725" y="1095375"/>
          <a:ext cx="1000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228600</xdr:colOff>
      <xdr:row>3</xdr:row>
      <xdr:rowOff>219075</xdr:rowOff>
    </xdr:from>
    <xdr:to>
      <xdr:col>53</xdr:col>
      <xdr:colOff>485775</xdr:colOff>
      <xdr:row>6</xdr:row>
      <xdr:rowOff>219075</xdr:rowOff>
    </xdr:to>
    <xdr:pic>
      <xdr:nvPicPr>
        <xdr:cNvPr id="14" name="Picture 64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33725" y="1095375"/>
          <a:ext cx="1019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228600</xdr:colOff>
      <xdr:row>3</xdr:row>
      <xdr:rowOff>219075</xdr:rowOff>
    </xdr:from>
    <xdr:to>
      <xdr:col>38</xdr:col>
      <xdr:colOff>504825</xdr:colOff>
      <xdr:row>6</xdr:row>
      <xdr:rowOff>219075</xdr:rowOff>
    </xdr:to>
    <xdr:pic>
      <xdr:nvPicPr>
        <xdr:cNvPr id="15" name="Picture 71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03725" y="1095375"/>
          <a:ext cx="1038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228600</xdr:colOff>
      <xdr:row>3</xdr:row>
      <xdr:rowOff>219075</xdr:rowOff>
    </xdr:from>
    <xdr:to>
      <xdr:col>23</xdr:col>
      <xdr:colOff>523875</xdr:colOff>
      <xdr:row>6</xdr:row>
      <xdr:rowOff>219075</xdr:rowOff>
    </xdr:to>
    <xdr:pic>
      <xdr:nvPicPr>
        <xdr:cNvPr id="16" name="Picture 78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73725" y="1095375"/>
          <a:ext cx="1057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17" name="Text Box 32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18" name="Text Box 4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3</xdr:row>
      <xdr:rowOff>19050</xdr:rowOff>
    </xdr:from>
    <xdr:to>
      <xdr:col>8</xdr:col>
      <xdr:colOff>495300</xdr:colOff>
      <xdr:row>7</xdr:row>
      <xdr:rowOff>161925</xdr:rowOff>
    </xdr:to>
    <xdr:pic>
      <xdr:nvPicPr>
        <xdr:cNvPr id="19" name="Picture 113" descr="United world wrestling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895350"/>
          <a:ext cx="1009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2</xdr:row>
      <xdr:rowOff>123825</xdr:rowOff>
    </xdr:from>
    <xdr:to>
      <xdr:col>2</xdr:col>
      <xdr:colOff>228600</xdr:colOff>
      <xdr:row>8</xdr:row>
      <xdr:rowOff>95250</xdr:rowOff>
    </xdr:to>
    <xdr:pic>
      <xdr:nvPicPr>
        <xdr:cNvPr id="20" name="Picture 142" descr="cid:a23c6870-ce38-4380-92a2-b98507c12016@eurprd01.prod.exchangelabs.com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419100" y="752475"/>
          <a:ext cx="15049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14</xdr:row>
      <xdr:rowOff>419100</xdr:rowOff>
    </xdr:from>
    <xdr:to>
      <xdr:col>21</xdr:col>
      <xdr:colOff>0</xdr:colOff>
      <xdr:row>16</xdr:row>
      <xdr:rowOff>0</xdr:rowOff>
    </xdr:to>
    <xdr:sp>
      <xdr:nvSpPr>
        <xdr:cNvPr id="1" name="Line 2"/>
        <xdr:cNvSpPr>
          <a:spLocks/>
        </xdr:cNvSpPr>
      </xdr:nvSpPr>
      <xdr:spPr>
        <a:xfrm>
          <a:off x="1799272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15</xdr:row>
      <xdr:rowOff>9525</xdr:rowOff>
    </xdr:from>
    <xdr:to>
      <xdr:col>29</xdr:col>
      <xdr:colOff>0</xdr:colOff>
      <xdr:row>17</xdr:row>
      <xdr:rowOff>19050</xdr:rowOff>
    </xdr:to>
    <xdr:sp>
      <xdr:nvSpPr>
        <xdr:cNvPr id="2" name="Line 3"/>
        <xdr:cNvSpPr>
          <a:spLocks/>
        </xdr:cNvSpPr>
      </xdr:nvSpPr>
      <xdr:spPr>
        <a:xfrm>
          <a:off x="24774525" y="53244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600075</xdr:colOff>
      <xdr:row>2</xdr:row>
      <xdr:rowOff>66675</xdr:rowOff>
    </xdr:from>
    <xdr:to>
      <xdr:col>21</xdr:col>
      <xdr:colOff>561975</xdr:colOff>
      <xdr:row>7</xdr:row>
      <xdr:rowOff>228600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5106650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14</xdr:row>
      <xdr:rowOff>419100</xdr:rowOff>
    </xdr:from>
    <xdr:to>
      <xdr:col>29</xdr:col>
      <xdr:colOff>0</xdr:colOff>
      <xdr:row>16</xdr:row>
      <xdr:rowOff>0</xdr:rowOff>
    </xdr:to>
    <xdr:sp>
      <xdr:nvSpPr>
        <xdr:cNvPr id="4" name="Line 6"/>
        <xdr:cNvSpPr>
          <a:spLocks/>
        </xdr:cNvSpPr>
      </xdr:nvSpPr>
      <xdr:spPr>
        <a:xfrm>
          <a:off x="2477452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14</xdr:row>
      <xdr:rowOff>419100</xdr:rowOff>
    </xdr:from>
    <xdr:to>
      <xdr:col>29</xdr:col>
      <xdr:colOff>0</xdr:colOff>
      <xdr:row>16</xdr:row>
      <xdr:rowOff>0</xdr:rowOff>
    </xdr:to>
    <xdr:sp>
      <xdr:nvSpPr>
        <xdr:cNvPr id="5" name="Line 7"/>
        <xdr:cNvSpPr>
          <a:spLocks/>
        </xdr:cNvSpPr>
      </xdr:nvSpPr>
      <xdr:spPr>
        <a:xfrm>
          <a:off x="24774525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419100</xdr:rowOff>
    </xdr:from>
    <xdr:to>
      <xdr:col>6</xdr:col>
      <xdr:colOff>0</xdr:colOff>
      <xdr:row>16</xdr:row>
      <xdr:rowOff>0</xdr:rowOff>
    </xdr:to>
    <xdr:sp>
      <xdr:nvSpPr>
        <xdr:cNvPr id="6" name="Line 9"/>
        <xdr:cNvSpPr>
          <a:spLocks/>
        </xdr:cNvSpPr>
      </xdr:nvSpPr>
      <xdr:spPr>
        <a:xfrm>
          <a:off x="51816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9525</xdr:rowOff>
    </xdr:from>
    <xdr:to>
      <xdr:col>14</xdr:col>
      <xdr:colOff>0</xdr:colOff>
      <xdr:row>17</xdr:row>
      <xdr:rowOff>19050</xdr:rowOff>
    </xdr:to>
    <xdr:sp>
      <xdr:nvSpPr>
        <xdr:cNvPr id="7" name="Line 10"/>
        <xdr:cNvSpPr>
          <a:spLocks/>
        </xdr:cNvSpPr>
      </xdr:nvSpPr>
      <xdr:spPr>
        <a:xfrm>
          <a:off x="11963400" y="53244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419100</xdr:rowOff>
    </xdr:from>
    <xdr:to>
      <xdr:col>14</xdr:col>
      <xdr:colOff>0</xdr:colOff>
      <xdr:row>16</xdr:row>
      <xdr:rowOff>0</xdr:rowOff>
    </xdr:to>
    <xdr:sp>
      <xdr:nvSpPr>
        <xdr:cNvPr id="9" name="Line 13"/>
        <xdr:cNvSpPr>
          <a:spLocks/>
        </xdr:cNvSpPr>
      </xdr:nvSpPr>
      <xdr:spPr>
        <a:xfrm>
          <a:off x="119634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419100</xdr:rowOff>
    </xdr:from>
    <xdr:to>
      <xdr:col>14</xdr:col>
      <xdr:colOff>0</xdr:colOff>
      <xdr:row>16</xdr:row>
      <xdr:rowOff>0</xdr:rowOff>
    </xdr:to>
    <xdr:sp>
      <xdr:nvSpPr>
        <xdr:cNvPr id="10" name="Line 14"/>
        <xdr:cNvSpPr>
          <a:spLocks/>
        </xdr:cNvSpPr>
      </xdr:nvSpPr>
      <xdr:spPr>
        <a:xfrm>
          <a:off x="11963400" y="5295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172</xdr:col>
      <xdr:colOff>228600</xdr:colOff>
      <xdr:row>3</xdr:row>
      <xdr:rowOff>219075</xdr:rowOff>
    </xdr:from>
    <xdr:to>
      <xdr:col>173</xdr:col>
      <xdr:colOff>457200</xdr:colOff>
      <xdr:row>6</xdr:row>
      <xdr:rowOff>219075</xdr:rowOff>
    </xdr:to>
    <xdr:pic>
      <xdr:nvPicPr>
        <xdr:cNvPr id="11" name="Picture 15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054850" y="1095375"/>
          <a:ext cx="990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157</xdr:col>
      <xdr:colOff>228600</xdr:colOff>
      <xdr:row>3</xdr:row>
      <xdr:rowOff>219075</xdr:rowOff>
    </xdr:from>
    <xdr:to>
      <xdr:col>158</xdr:col>
      <xdr:colOff>476250</xdr:colOff>
      <xdr:row>6</xdr:row>
      <xdr:rowOff>219075</xdr:rowOff>
    </xdr:to>
    <xdr:pic>
      <xdr:nvPicPr>
        <xdr:cNvPr id="12" name="Picture 22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624850" y="1095375"/>
          <a:ext cx="1009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142</xdr:col>
      <xdr:colOff>228600</xdr:colOff>
      <xdr:row>3</xdr:row>
      <xdr:rowOff>219075</xdr:rowOff>
    </xdr:from>
    <xdr:to>
      <xdr:col>143</xdr:col>
      <xdr:colOff>495300</xdr:colOff>
      <xdr:row>6</xdr:row>
      <xdr:rowOff>219075</xdr:rowOff>
    </xdr:to>
    <xdr:pic>
      <xdr:nvPicPr>
        <xdr:cNvPr id="13" name="Picture 29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94850" y="1095375"/>
          <a:ext cx="1028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127</xdr:col>
      <xdr:colOff>228600</xdr:colOff>
      <xdr:row>3</xdr:row>
      <xdr:rowOff>219075</xdr:rowOff>
    </xdr:from>
    <xdr:to>
      <xdr:col>128</xdr:col>
      <xdr:colOff>514350</xdr:colOff>
      <xdr:row>6</xdr:row>
      <xdr:rowOff>219075</xdr:rowOff>
    </xdr:to>
    <xdr:pic>
      <xdr:nvPicPr>
        <xdr:cNvPr id="14" name="Picture 36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64850" y="1095375"/>
          <a:ext cx="1047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112</xdr:col>
      <xdr:colOff>228600</xdr:colOff>
      <xdr:row>3</xdr:row>
      <xdr:rowOff>219075</xdr:rowOff>
    </xdr:from>
    <xdr:to>
      <xdr:col>113</xdr:col>
      <xdr:colOff>428625</xdr:colOff>
      <xdr:row>6</xdr:row>
      <xdr:rowOff>219075</xdr:rowOff>
    </xdr:to>
    <xdr:pic>
      <xdr:nvPicPr>
        <xdr:cNvPr id="15" name="Picture 43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34850" y="1095375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97</xdr:col>
      <xdr:colOff>228600</xdr:colOff>
      <xdr:row>3</xdr:row>
      <xdr:rowOff>219075</xdr:rowOff>
    </xdr:from>
    <xdr:to>
      <xdr:col>98</xdr:col>
      <xdr:colOff>447675</xdr:colOff>
      <xdr:row>6</xdr:row>
      <xdr:rowOff>219075</xdr:rowOff>
    </xdr:to>
    <xdr:pic>
      <xdr:nvPicPr>
        <xdr:cNvPr id="16" name="Picture 50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04850" y="1095375"/>
          <a:ext cx="98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82</xdr:col>
      <xdr:colOff>228600</xdr:colOff>
      <xdr:row>3</xdr:row>
      <xdr:rowOff>219075</xdr:rowOff>
    </xdr:from>
    <xdr:to>
      <xdr:col>83</xdr:col>
      <xdr:colOff>466725</xdr:colOff>
      <xdr:row>6</xdr:row>
      <xdr:rowOff>219075</xdr:rowOff>
    </xdr:to>
    <xdr:pic>
      <xdr:nvPicPr>
        <xdr:cNvPr id="17" name="Picture 57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74850" y="1095375"/>
          <a:ext cx="1000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228600</xdr:colOff>
      <xdr:row>3</xdr:row>
      <xdr:rowOff>219075</xdr:rowOff>
    </xdr:from>
    <xdr:to>
      <xdr:col>68</xdr:col>
      <xdr:colOff>485775</xdr:colOff>
      <xdr:row>6</xdr:row>
      <xdr:rowOff>219075</xdr:rowOff>
    </xdr:to>
    <xdr:pic>
      <xdr:nvPicPr>
        <xdr:cNvPr id="18" name="Picture 64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44850" y="1095375"/>
          <a:ext cx="1019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228600</xdr:colOff>
      <xdr:row>3</xdr:row>
      <xdr:rowOff>219075</xdr:rowOff>
    </xdr:from>
    <xdr:to>
      <xdr:col>53</xdr:col>
      <xdr:colOff>504825</xdr:colOff>
      <xdr:row>6</xdr:row>
      <xdr:rowOff>219075</xdr:rowOff>
    </xdr:to>
    <xdr:pic>
      <xdr:nvPicPr>
        <xdr:cNvPr id="19" name="Picture 71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14850" y="1095375"/>
          <a:ext cx="1038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228600</xdr:colOff>
      <xdr:row>3</xdr:row>
      <xdr:rowOff>219075</xdr:rowOff>
    </xdr:from>
    <xdr:to>
      <xdr:col>38</xdr:col>
      <xdr:colOff>523875</xdr:colOff>
      <xdr:row>6</xdr:row>
      <xdr:rowOff>219075</xdr:rowOff>
    </xdr:to>
    <xdr:pic>
      <xdr:nvPicPr>
        <xdr:cNvPr id="20" name="Picture 78" descr="LogF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84850" y="1095375"/>
          <a:ext cx="1057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600075</xdr:colOff>
      <xdr:row>2</xdr:row>
      <xdr:rowOff>66675</xdr:rowOff>
    </xdr:from>
    <xdr:to>
      <xdr:col>21</xdr:col>
      <xdr:colOff>561975</xdr:colOff>
      <xdr:row>7</xdr:row>
      <xdr:rowOff>228600</xdr:rowOff>
    </xdr:to>
    <xdr:sp>
      <xdr:nvSpPr>
        <xdr:cNvPr id="21" name="Text Box 32"/>
        <xdr:cNvSpPr txBox="1">
          <a:spLocks noChangeArrowheads="1"/>
        </xdr:cNvSpPr>
      </xdr:nvSpPr>
      <xdr:spPr>
        <a:xfrm>
          <a:off x="15106650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600075</xdr:colOff>
      <xdr:row>2</xdr:row>
      <xdr:rowOff>66675</xdr:rowOff>
    </xdr:from>
    <xdr:to>
      <xdr:col>21</xdr:col>
      <xdr:colOff>561975</xdr:colOff>
      <xdr:row>7</xdr:row>
      <xdr:rowOff>228600</xdr:rowOff>
    </xdr:to>
    <xdr:sp>
      <xdr:nvSpPr>
        <xdr:cNvPr id="22" name="Text Box 4"/>
        <xdr:cNvSpPr txBox="1">
          <a:spLocks noChangeArrowheads="1"/>
        </xdr:cNvSpPr>
      </xdr:nvSpPr>
      <xdr:spPr>
        <a:xfrm>
          <a:off x="15106650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333375</xdr:colOff>
      <xdr:row>3</xdr:row>
      <xdr:rowOff>19050</xdr:rowOff>
    </xdr:from>
    <xdr:to>
      <xdr:col>23</xdr:col>
      <xdr:colOff>495300</xdr:colOff>
      <xdr:row>7</xdr:row>
      <xdr:rowOff>161925</xdr:rowOff>
    </xdr:to>
    <xdr:pic>
      <xdr:nvPicPr>
        <xdr:cNvPr id="23" name="Picture 113" descr="United world wrestling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73825" y="895350"/>
          <a:ext cx="1009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419100</xdr:colOff>
      <xdr:row>2</xdr:row>
      <xdr:rowOff>123825</xdr:rowOff>
    </xdr:from>
    <xdr:to>
      <xdr:col>17</xdr:col>
      <xdr:colOff>228600</xdr:colOff>
      <xdr:row>8</xdr:row>
      <xdr:rowOff>95250</xdr:rowOff>
    </xdr:to>
    <xdr:pic>
      <xdr:nvPicPr>
        <xdr:cNvPr id="24" name="Picture 142" descr="cid:a23c6870-ce38-4380-92a2-b98507c12016@eurprd01.prod.exchangelabs.com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3230225" y="752475"/>
          <a:ext cx="15049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25" name="Text Box 32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</xdr:row>
      <xdr:rowOff>66675</xdr:rowOff>
    </xdr:from>
    <xdr:to>
      <xdr:col>6</xdr:col>
      <xdr:colOff>561975</xdr:colOff>
      <xdr:row>7</xdr:row>
      <xdr:rowOff>228600</xdr:rowOff>
    </xdr:to>
    <xdr:sp>
      <xdr:nvSpPr>
        <xdr:cNvPr id="26" name="Text Box 4"/>
        <xdr:cNvSpPr txBox="1">
          <a:spLocks noChangeArrowheads="1"/>
        </xdr:cNvSpPr>
      </xdr:nvSpPr>
      <xdr:spPr>
        <a:xfrm>
          <a:off x="2295525" y="695325"/>
          <a:ext cx="34480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3</xdr:row>
      <xdr:rowOff>19050</xdr:rowOff>
    </xdr:from>
    <xdr:to>
      <xdr:col>8</xdr:col>
      <xdr:colOff>495300</xdr:colOff>
      <xdr:row>7</xdr:row>
      <xdr:rowOff>161925</xdr:rowOff>
    </xdr:to>
    <xdr:pic>
      <xdr:nvPicPr>
        <xdr:cNvPr id="27" name="Picture 113" descr="United world wrestling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895350"/>
          <a:ext cx="1009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2</xdr:row>
      <xdr:rowOff>123825</xdr:rowOff>
    </xdr:from>
    <xdr:to>
      <xdr:col>2</xdr:col>
      <xdr:colOff>228600</xdr:colOff>
      <xdr:row>8</xdr:row>
      <xdr:rowOff>95250</xdr:rowOff>
    </xdr:to>
    <xdr:pic>
      <xdr:nvPicPr>
        <xdr:cNvPr id="28" name="Picture 142" descr="cid:a23c6870-ce38-4380-92a2-b98507c12016@eurprd01.prod.exchangelabs.com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419100" y="752475"/>
          <a:ext cx="15049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B3" sqref="B3:C12"/>
    </sheetView>
  </sheetViews>
  <sheetFormatPr defaultColWidth="9.140625" defaultRowHeight="12.75"/>
  <cols>
    <col min="1" max="1" width="3.00390625" style="0" bestFit="1" customWidth="1"/>
    <col min="2" max="2" width="32.57421875" style="0" bestFit="1" customWidth="1"/>
    <col min="3" max="3" width="28.421875" style="0" bestFit="1" customWidth="1"/>
    <col min="5" max="5" width="10.140625" style="0" bestFit="1" customWidth="1"/>
    <col min="7" max="7" width="10.57421875" style="0" bestFit="1" customWidth="1"/>
  </cols>
  <sheetData>
    <row r="2" ht="12.75">
      <c r="E2" s="109"/>
    </row>
    <row r="3" spans="1:3" ht="15">
      <c r="A3">
        <v>1</v>
      </c>
      <c r="B3" s="168" t="s">
        <v>94</v>
      </c>
      <c r="C3" s="169" t="s">
        <v>95</v>
      </c>
    </row>
    <row r="4" spans="1:3" ht="30">
      <c r="A4">
        <v>2</v>
      </c>
      <c r="B4" s="168" t="s">
        <v>96</v>
      </c>
      <c r="C4" s="169" t="s">
        <v>97</v>
      </c>
    </row>
    <row r="5" spans="1:3" ht="15">
      <c r="A5">
        <v>3</v>
      </c>
      <c r="B5" s="168" t="s">
        <v>98</v>
      </c>
      <c r="C5" s="169" t="s">
        <v>99</v>
      </c>
    </row>
    <row r="6" spans="1:3" ht="31.5">
      <c r="A6">
        <v>4</v>
      </c>
      <c r="B6" s="170" t="s">
        <v>100</v>
      </c>
      <c r="C6" s="171" t="s">
        <v>101</v>
      </c>
    </row>
    <row r="7" spans="1:3" ht="15">
      <c r="A7">
        <v>5</v>
      </c>
      <c r="B7" s="168" t="s">
        <v>102</v>
      </c>
      <c r="C7" s="169" t="s">
        <v>103</v>
      </c>
    </row>
    <row r="8" spans="1:3" ht="15">
      <c r="A8">
        <v>6</v>
      </c>
      <c r="B8" s="168" t="s">
        <v>104</v>
      </c>
      <c r="C8" s="169" t="s">
        <v>105</v>
      </c>
    </row>
    <row r="9" spans="1:3" ht="15.75">
      <c r="A9">
        <v>7</v>
      </c>
      <c r="B9" s="172" t="s">
        <v>106</v>
      </c>
      <c r="C9" s="173" t="s">
        <v>95</v>
      </c>
    </row>
    <row r="10" spans="1:3" ht="15">
      <c r="A10">
        <v>8</v>
      </c>
      <c r="B10" s="168" t="s">
        <v>107</v>
      </c>
      <c r="C10" s="169" t="s">
        <v>108</v>
      </c>
    </row>
    <row r="11" spans="1:3" ht="15">
      <c r="A11">
        <v>9</v>
      </c>
      <c r="B11" s="168" t="s">
        <v>109</v>
      </c>
      <c r="C11" s="169" t="s">
        <v>95</v>
      </c>
    </row>
    <row r="12" spans="1:3" ht="15">
      <c r="A12">
        <v>10</v>
      </c>
      <c r="B12" s="174" t="s">
        <v>110</v>
      </c>
      <c r="C12" s="175" t="s">
        <v>111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"/>
  <sheetViews>
    <sheetView view="pageBreakPreview" zoomScale="50" zoomScaleSheetLayoutView="50" zoomScalePageLayoutView="0" workbookViewId="0" topLeftCell="A7">
      <selection activeCell="O8" sqref="O8"/>
    </sheetView>
  </sheetViews>
  <sheetFormatPr defaultColWidth="9.140625" defaultRowHeight="12.75"/>
  <cols>
    <col min="1" max="1" width="5.8515625" style="18" bestFit="1" customWidth="1"/>
    <col min="2" max="2" width="39.28125" style="7" customWidth="1"/>
    <col min="3" max="3" width="26.8515625" style="7" bestFit="1" customWidth="1"/>
    <col min="4" max="5" width="4.421875" style="7" bestFit="1" customWidth="1"/>
    <col min="6" max="6" width="3.421875" style="7" customWidth="1"/>
    <col min="7" max="7" width="5.8515625" style="7" bestFit="1" customWidth="1"/>
    <col min="8" max="8" width="42.140625" style="7" customWidth="1"/>
    <col min="9" max="9" width="29.28125" style="7" customWidth="1"/>
    <col min="10" max="11" width="4.421875" style="7" bestFit="1" customWidth="1"/>
    <col min="12" max="12" width="3.28125" style="7" customWidth="1"/>
    <col min="13" max="13" width="5.8515625" style="7" bestFit="1" customWidth="1"/>
    <col min="14" max="14" width="37.140625" style="7" customWidth="1"/>
    <col min="15" max="15" width="26.8515625" style="7" bestFit="1" customWidth="1"/>
    <col min="16" max="17" width="3.8515625" style="7" bestFit="1" customWidth="1"/>
    <col min="18" max="18" width="3.28125" style="7" customWidth="1"/>
    <col min="19" max="19" width="6.57421875" style="7" bestFit="1" customWidth="1"/>
    <col min="20" max="20" width="38.7109375" style="7" customWidth="1"/>
    <col min="21" max="21" width="26.8515625" style="7" bestFit="1" customWidth="1"/>
    <col min="22" max="23" width="3.8515625" style="7" bestFit="1" customWidth="1"/>
    <col min="24" max="24" width="4.140625" style="7" customWidth="1"/>
    <col min="25" max="25" width="5.8515625" style="7" bestFit="1" customWidth="1"/>
    <col min="26" max="26" width="28.7109375" style="7" customWidth="1"/>
    <col min="27" max="27" width="25.57421875" style="7" bestFit="1" customWidth="1"/>
    <col min="28" max="16384" width="9.140625" style="7" customWidth="1"/>
  </cols>
  <sheetData>
    <row r="1" spans="1:27" ht="27.75">
      <c r="A1" s="121" t="s">
        <v>89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</row>
    <row r="2" spans="1:27" ht="39.75" customHeight="1">
      <c r="A2" s="122" t="s">
        <v>90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</row>
    <row r="3" spans="1:23" s="5" customFormat="1" ht="23.25">
      <c r="A3" s="122" t="s">
        <v>112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0"/>
      <c r="V3" s="120"/>
      <c r="W3" s="3"/>
    </row>
    <row r="4" spans="1:23" s="5" customFormat="1" ht="23.25">
      <c r="A4" s="122" t="s">
        <v>113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0"/>
      <c r="V4" s="120"/>
      <c r="W4" s="3"/>
    </row>
    <row r="5" spans="1:27" s="5" customFormat="1" ht="23.2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</row>
    <row r="6" spans="1:27" s="5" customFormat="1" ht="23.25">
      <c r="A6" s="126" t="s">
        <v>114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</row>
    <row r="7" spans="1:27" s="5" customFormat="1" ht="46.5">
      <c r="A7" s="16">
        <v>1</v>
      </c>
      <c r="B7" s="1" t="str">
        <f>'κ.ζυγισΦύλλο2'!B3</f>
        <v>ΑΣΛΑΝΙΔΗΣ ΑΝΔΡΕΑΣ</v>
      </c>
      <c r="C7" s="1" t="str">
        <f>'κ.ζυγισΦύλλο2'!C3</f>
        <v>ΑΣ ΜΑΚΕΔΟΝΩΝ</v>
      </c>
      <c r="D7" s="4"/>
      <c r="E7" s="4"/>
      <c r="G7" s="16">
        <f>A7</f>
        <v>1</v>
      </c>
      <c r="H7" s="4" t="str">
        <f>B7</f>
        <v>ΑΣΛΑΝΙΔΗΣ ΑΝΔΡΕΑΣ</v>
      </c>
      <c r="I7" s="4" t="str">
        <f>C7</f>
        <v>ΑΣ ΜΑΚΕΔΟΝΩΝ</v>
      </c>
      <c r="J7" s="4"/>
      <c r="K7" s="4"/>
      <c r="M7" s="3"/>
      <c r="N7" s="2"/>
      <c r="O7" s="3"/>
      <c r="P7" s="3"/>
      <c r="Q7" s="3"/>
      <c r="S7" s="3"/>
      <c r="T7" s="2"/>
      <c r="U7" s="3"/>
      <c r="V7" s="3"/>
      <c r="W7" s="3"/>
      <c r="Y7" s="3"/>
      <c r="Z7" s="2"/>
      <c r="AA7" s="3"/>
    </row>
    <row r="8" spans="1:27" s="5" customFormat="1" ht="23.25">
      <c r="A8" s="17"/>
      <c r="M8" s="16"/>
      <c r="N8" s="16"/>
      <c r="O8" s="16"/>
      <c r="P8" s="4"/>
      <c r="Q8" s="4"/>
      <c r="S8" s="3"/>
      <c r="T8" s="3"/>
      <c r="U8" s="3"/>
      <c r="V8" s="3"/>
      <c r="W8" s="3"/>
      <c r="Y8" s="3"/>
      <c r="Z8" s="3"/>
      <c r="AA8" s="3"/>
    </row>
    <row r="9" spans="1:27" s="5" customFormat="1" ht="46.5">
      <c r="A9" s="16">
        <v>2</v>
      </c>
      <c r="B9" s="1" t="str">
        <f>'κ.ζυγισΦύλλο2'!B4</f>
        <v>ΘΕΟΔΩΡΟΠΟΥΛΟΣ ΑΝΑΣΤΑΣΙΟΣ</v>
      </c>
      <c r="C9" s="1" t="str">
        <f>'κ.ζυγισΦύλλο2'!C4</f>
        <v>ΠΑΝΑΙΤΩΛΙΚΟΣ</v>
      </c>
      <c r="D9" s="4"/>
      <c r="E9" s="4"/>
      <c r="G9" s="16">
        <f>A9</f>
        <v>2</v>
      </c>
      <c r="H9" s="4" t="str">
        <f>B9</f>
        <v>ΘΕΟΔΩΡΟΠΟΥΛΟΣ ΑΝΑΣΤΑΣΙΟΣ</v>
      </c>
      <c r="I9" s="4" t="str">
        <f>C9</f>
        <v>ΠΑΝΑΙΤΩΛΙΚΟΣ</v>
      </c>
      <c r="J9" s="4"/>
      <c r="K9" s="4"/>
      <c r="M9" s="3"/>
      <c r="N9" s="2"/>
      <c r="O9" s="3"/>
      <c r="P9" s="3"/>
      <c r="Q9" s="3"/>
      <c r="S9" s="3"/>
      <c r="T9" s="2"/>
      <c r="U9" s="3"/>
      <c r="V9" s="3"/>
      <c r="W9" s="3"/>
      <c r="Y9" s="3"/>
      <c r="Z9" s="2"/>
      <c r="AA9" s="3"/>
    </row>
    <row r="10" spans="1:27" s="5" customFormat="1" ht="19.5" customHeight="1">
      <c r="A10" s="17"/>
      <c r="M10" s="3"/>
      <c r="N10" s="3"/>
      <c r="O10" s="3"/>
      <c r="P10" s="3"/>
      <c r="Q10" s="3"/>
      <c r="S10" s="16"/>
      <c r="T10" s="16"/>
      <c r="U10" s="16"/>
      <c r="V10" s="4"/>
      <c r="W10" s="4"/>
      <c r="Y10" s="3"/>
      <c r="Z10" s="3"/>
      <c r="AA10" s="3"/>
    </row>
    <row r="11" spans="1:27" s="5" customFormat="1" ht="23.25">
      <c r="A11" s="16">
        <v>3</v>
      </c>
      <c r="B11" s="1" t="str">
        <f>'κ.ζυγισΦύλλο2'!B5</f>
        <v>ΤΣΑΡΔΑΣ ΘΕΟΔΩΡΟΣ</v>
      </c>
      <c r="C11" s="1" t="str">
        <f>'κ.ζυγισΦύλλο2'!C5</f>
        <v>ΕΟΡΔΑΙΑ</v>
      </c>
      <c r="D11" s="4"/>
      <c r="E11" s="4"/>
      <c r="G11" s="16">
        <f>A11</f>
        <v>3</v>
      </c>
      <c r="H11" s="4" t="str">
        <f>B11</f>
        <v>ΤΣΑΡΔΑΣ ΘΕΟΔΩΡΟΣ</v>
      </c>
      <c r="I11" s="4" t="str">
        <f>C11</f>
        <v>ΕΟΡΔΑΙΑ</v>
      </c>
      <c r="J11" s="4"/>
      <c r="K11" s="4"/>
      <c r="M11" s="3"/>
      <c r="N11" s="2"/>
      <c r="O11" s="3"/>
      <c r="P11" s="3"/>
      <c r="Q11" s="3"/>
      <c r="S11" s="3"/>
      <c r="T11" s="2"/>
      <c r="U11" s="3"/>
      <c r="V11" s="3"/>
      <c r="W11" s="3"/>
      <c r="Y11" s="3"/>
      <c r="Z11" s="2"/>
      <c r="AA11" s="3"/>
    </row>
    <row r="12" spans="1:27" s="5" customFormat="1" ht="23.25">
      <c r="A12" s="17"/>
      <c r="M12" s="16"/>
      <c r="N12" s="16"/>
      <c r="O12" s="16"/>
      <c r="P12" s="4"/>
      <c r="Q12" s="4"/>
      <c r="S12" s="3"/>
      <c r="T12" s="3"/>
      <c r="U12" s="3"/>
      <c r="V12" s="3"/>
      <c r="W12" s="3"/>
      <c r="Y12" s="3"/>
      <c r="Z12" s="3"/>
      <c r="AA12" s="3"/>
    </row>
    <row r="13" spans="1:27" s="5" customFormat="1" ht="46.5">
      <c r="A13" s="16">
        <v>4</v>
      </c>
      <c r="B13" s="1" t="str">
        <f>'κ.ζυγισΦύλλο2'!B6</f>
        <v>ΤΣΟΛΑΚΙΔΗΣ ΗΛΙΑΣ</v>
      </c>
      <c r="C13" s="1" t="str">
        <f>'κ.ζυγισΦύλλο2'!C6</f>
        <v>ΓΟ ΕΥΟΣΜΟΥ ΜΑΚΕΔΟΝΕΣ</v>
      </c>
      <c r="D13" s="4"/>
      <c r="E13" s="4"/>
      <c r="G13" s="16">
        <f>A13</f>
        <v>4</v>
      </c>
      <c r="H13" s="4" t="str">
        <f>B13</f>
        <v>ΤΣΟΛΑΚΙΔΗΣ ΗΛΙΑΣ</v>
      </c>
      <c r="I13" s="4" t="str">
        <f>C13</f>
        <v>ΓΟ ΕΥΟΣΜΟΥ ΜΑΚΕΔΟΝΕΣ</v>
      </c>
      <c r="J13" s="4"/>
      <c r="K13" s="4"/>
      <c r="M13" s="3"/>
      <c r="N13" s="2"/>
      <c r="O13" s="3"/>
      <c r="P13" s="3"/>
      <c r="Q13" s="3"/>
      <c r="S13" s="3"/>
      <c r="T13" s="2"/>
      <c r="U13" s="3"/>
      <c r="V13" s="3"/>
      <c r="W13" s="3"/>
      <c r="Y13" s="3"/>
      <c r="Z13" s="2"/>
      <c r="AA13" s="3"/>
    </row>
    <row r="14" spans="1:27" s="5" customFormat="1" ht="23.25">
      <c r="A14" s="17"/>
      <c r="M14" s="3"/>
      <c r="N14" s="3"/>
      <c r="O14" s="3"/>
      <c r="P14" s="3"/>
      <c r="Q14" s="3"/>
      <c r="S14" s="3"/>
      <c r="T14" s="3"/>
      <c r="U14" s="3"/>
      <c r="V14" s="3"/>
      <c r="W14" s="3"/>
      <c r="Y14" s="16"/>
      <c r="Z14" s="1"/>
      <c r="AA14" s="4"/>
    </row>
    <row r="15" spans="1:27" s="5" customFormat="1" ht="46.5">
      <c r="A15" s="16">
        <v>5</v>
      </c>
      <c r="B15" s="1" t="str">
        <f>'κ.ζυγισΦύλλο2'!B7</f>
        <v>ΞΥΝΟΠΟΥΛΟΣ ΙΩΑΝΝΗΣ</v>
      </c>
      <c r="C15" s="1" t="str">
        <f>'κ.ζυγισΦύλλο2'!C7</f>
        <v>ΚΡΟΤΩΝ</v>
      </c>
      <c r="D15" s="4"/>
      <c r="E15" s="4"/>
      <c r="G15" s="16">
        <f>A15</f>
        <v>5</v>
      </c>
      <c r="H15" s="4" t="str">
        <f>B15</f>
        <v>ΞΥΝΟΠΟΥΛΟΣ ΙΩΑΝΝΗΣ</v>
      </c>
      <c r="I15" s="4" t="str">
        <f>C15</f>
        <v>ΚΡΟΤΩΝ</v>
      </c>
      <c r="J15" s="4"/>
      <c r="K15" s="4"/>
      <c r="M15" s="3"/>
      <c r="N15" s="2"/>
      <c r="O15" s="3"/>
      <c r="P15" s="3"/>
      <c r="Q15" s="3"/>
      <c r="S15" s="3"/>
      <c r="T15" s="2"/>
      <c r="U15" s="3"/>
      <c r="V15" s="3"/>
      <c r="W15" s="3"/>
      <c r="Y15" s="3"/>
      <c r="Z15" s="2"/>
      <c r="AA15" s="3"/>
    </row>
    <row r="16" spans="1:27" s="5" customFormat="1" ht="23.25">
      <c r="A16" s="17"/>
      <c r="M16" s="16"/>
      <c r="N16" s="16"/>
      <c r="O16" s="16"/>
      <c r="P16" s="4"/>
      <c r="Q16" s="4"/>
      <c r="S16" s="3"/>
      <c r="T16" s="3"/>
      <c r="U16" s="3"/>
      <c r="V16" s="3"/>
      <c r="W16" s="3"/>
      <c r="Y16" s="3"/>
      <c r="Z16" s="3"/>
      <c r="AA16" s="3"/>
    </row>
    <row r="17" spans="1:27" s="5" customFormat="1" ht="24" thickBot="1">
      <c r="A17" s="16">
        <v>6</v>
      </c>
      <c r="B17" s="1" t="str">
        <f>'κ.ζυγισΦύλλο2'!B8</f>
        <v>ΠΑΓΚΑΛΙΔΗΣ ΗΛΙΑΣ </v>
      </c>
      <c r="C17" s="1" t="str">
        <f>'κ.ζυγισΦύλλο2'!C8</f>
        <v>ΠΑΟΚ</v>
      </c>
      <c r="D17" s="4"/>
      <c r="E17" s="4"/>
      <c r="G17" s="16">
        <f>A17</f>
        <v>6</v>
      </c>
      <c r="H17" s="4" t="str">
        <f>B17</f>
        <v>ΠΑΓΚΑΛΙΔΗΣ ΗΛΙΑΣ </v>
      </c>
      <c r="I17" s="4" t="str">
        <f>C17</f>
        <v>ΠΑΟΚ</v>
      </c>
      <c r="J17" s="4"/>
      <c r="K17" s="4"/>
      <c r="M17" s="3"/>
      <c r="N17" s="2"/>
      <c r="O17" s="3"/>
      <c r="P17" s="3"/>
      <c r="Q17" s="3"/>
      <c r="S17" s="3"/>
      <c r="T17" s="2"/>
      <c r="U17" s="3"/>
      <c r="V17" s="3"/>
      <c r="W17" s="3"/>
      <c r="Y17" s="124" t="s">
        <v>9</v>
      </c>
      <c r="Z17" s="124"/>
      <c r="AA17" s="124"/>
    </row>
    <row r="18" spans="1:27" s="5" customFormat="1" ht="23.25">
      <c r="A18" s="17"/>
      <c r="M18" s="3"/>
      <c r="N18" s="3"/>
      <c r="O18" s="3"/>
      <c r="P18" s="3"/>
      <c r="Q18" s="3"/>
      <c r="S18" s="3"/>
      <c r="T18" s="3"/>
      <c r="U18" s="3"/>
      <c r="V18" s="3"/>
      <c r="W18" s="3"/>
      <c r="Y18" s="16">
        <v>1</v>
      </c>
      <c r="Z18" s="11"/>
      <c r="AA18" s="12"/>
    </row>
    <row r="19" spans="1:27" s="5" customFormat="1" ht="46.5">
      <c r="A19" s="16">
        <v>7</v>
      </c>
      <c r="B19" s="1" t="str">
        <f>'κ.ζυγισΦύλλο2'!B9</f>
        <v>ΣΑΠΡΑΝΙΔΗΣ ΝΙΚΟΛΑΟΣ</v>
      </c>
      <c r="C19" s="1" t="str">
        <f>'κ.ζυγισΦύλλο2'!C9</f>
        <v>ΑΣ ΜΑΚΕΔΟΝΩΝ</v>
      </c>
      <c r="D19" s="4"/>
      <c r="E19" s="4"/>
      <c r="G19" s="3"/>
      <c r="H19" s="2"/>
      <c r="I19" s="3"/>
      <c r="J19" s="3"/>
      <c r="K19" s="3"/>
      <c r="M19" s="3"/>
      <c r="N19" s="2"/>
      <c r="O19" s="3"/>
      <c r="P19" s="3"/>
      <c r="Q19" s="3"/>
      <c r="S19" s="16"/>
      <c r="T19" s="16"/>
      <c r="U19" s="16"/>
      <c r="V19" s="4"/>
      <c r="W19" s="4"/>
      <c r="Y19" s="16">
        <v>2</v>
      </c>
      <c r="Z19" s="1"/>
      <c r="AA19" s="13"/>
    </row>
    <row r="20" spans="1:27" s="5" customFormat="1" ht="23.25">
      <c r="A20" s="17"/>
      <c r="G20" s="16"/>
      <c r="H20" s="16"/>
      <c r="I20" s="16"/>
      <c r="J20" s="4"/>
      <c r="K20" s="4"/>
      <c r="M20" s="3"/>
      <c r="N20" s="3"/>
      <c r="O20" s="3"/>
      <c r="P20" s="3"/>
      <c r="Q20" s="3"/>
      <c r="S20" s="3"/>
      <c r="T20" s="3"/>
      <c r="U20" s="3"/>
      <c r="V20" s="3"/>
      <c r="W20" s="3"/>
      <c r="Y20" s="16">
        <v>3</v>
      </c>
      <c r="Z20" s="4"/>
      <c r="AA20" s="13"/>
    </row>
    <row r="21" spans="1:27" s="5" customFormat="1" ht="46.5">
      <c r="A21" s="16">
        <v>8</v>
      </c>
      <c r="B21" s="1" t="str">
        <f>'κ.ζυγισΦύλλο2'!B10</f>
        <v>ΚΕΦΑΛΙΔΗΣ ΙΟΡΔΑΝΗΣ</v>
      </c>
      <c r="C21" s="1" t="str">
        <f>'κ.ζυγισΦύλλο2'!C10</f>
        <v>ΕΥΚΑΡΠΙΑ</v>
      </c>
      <c r="D21" s="4"/>
      <c r="E21" s="4"/>
      <c r="G21" s="3"/>
      <c r="H21" s="2"/>
      <c r="I21" s="3"/>
      <c r="J21" s="3"/>
      <c r="K21" s="3"/>
      <c r="M21" s="3"/>
      <c r="N21" s="2"/>
      <c r="O21" s="3"/>
      <c r="P21" s="3"/>
      <c r="Q21" s="3"/>
      <c r="S21" s="3"/>
      <c r="T21" s="2"/>
      <c r="U21" s="3"/>
      <c r="V21" s="3"/>
      <c r="W21" s="3"/>
      <c r="Y21" s="16">
        <v>3</v>
      </c>
      <c r="Z21" s="1"/>
      <c r="AA21" s="13"/>
    </row>
    <row r="22" spans="1:27" s="5" customFormat="1" ht="23.25">
      <c r="A22" s="17"/>
      <c r="G22" s="3"/>
      <c r="H22" s="3"/>
      <c r="I22" s="3"/>
      <c r="J22" s="3"/>
      <c r="K22" s="3"/>
      <c r="M22" s="16"/>
      <c r="N22" s="16"/>
      <c r="O22" s="16"/>
      <c r="P22" s="4"/>
      <c r="Q22" s="4"/>
      <c r="S22" s="3"/>
      <c r="T22" s="3"/>
      <c r="U22" s="3"/>
      <c r="V22" s="3"/>
      <c r="W22" s="3"/>
      <c r="Y22" s="16">
        <v>5</v>
      </c>
      <c r="Z22" s="4"/>
      <c r="AA22" s="13"/>
    </row>
    <row r="23" spans="1:27" s="5" customFormat="1" ht="46.5">
      <c r="A23" s="16">
        <v>9</v>
      </c>
      <c r="B23" s="1" t="str">
        <f>'κ.ζυγισΦύλλο2'!B11</f>
        <v>ΣΑΠΡΑΝΙΔΗΣ ΡΑΦΑΗΛ</v>
      </c>
      <c r="C23" s="1" t="str">
        <f>'κ.ζυγισΦύλλο2'!C11</f>
        <v>ΑΣ ΜΑΚΕΔΟΝΩΝ</v>
      </c>
      <c r="D23" s="4"/>
      <c r="E23" s="4"/>
      <c r="G23" s="3"/>
      <c r="H23" s="2"/>
      <c r="I23" s="3"/>
      <c r="J23" s="3"/>
      <c r="K23" s="3"/>
      <c r="M23" s="3"/>
      <c r="N23" s="2"/>
      <c r="O23" s="3"/>
      <c r="P23" s="3"/>
      <c r="Q23" s="3"/>
      <c r="S23" s="3"/>
      <c r="T23" s="2"/>
      <c r="U23" s="3"/>
      <c r="V23" s="3"/>
      <c r="W23" s="3"/>
      <c r="Y23" s="16">
        <v>5</v>
      </c>
      <c r="Z23" s="1"/>
      <c r="AA23" s="13"/>
    </row>
    <row r="24" spans="1:27" s="5" customFormat="1" ht="23.25">
      <c r="A24" s="17"/>
      <c r="G24" s="16"/>
      <c r="H24" s="16"/>
      <c r="I24" s="16"/>
      <c r="J24" s="4"/>
      <c r="K24" s="4"/>
      <c r="Y24" s="16">
        <v>7</v>
      </c>
      <c r="Z24" s="4"/>
      <c r="AA24" s="13"/>
    </row>
    <row r="25" spans="1:27" s="5" customFormat="1" ht="47.25" thickBot="1">
      <c r="A25" s="16">
        <v>10</v>
      </c>
      <c r="B25" s="1" t="str">
        <f>'κ.ζυγισΦύλλο2'!B12</f>
        <v>ΠΕΤΣΑΣ ΙΩΑΝΝΗΣ</v>
      </c>
      <c r="C25" s="1" t="str">
        <f>'κ.ζυγισΦύλλο2'!C12</f>
        <v>ΠΛΑΣΤΗΡΑΣ ΚΑΡΔΙΤΣΑΣ</v>
      </c>
      <c r="D25" s="4"/>
      <c r="E25" s="4"/>
      <c r="G25" s="3"/>
      <c r="H25" s="2"/>
      <c r="I25" s="3"/>
      <c r="J25" s="3"/>
      <c r="K25" s="3"/>
      <c r="M25" s="3"/>
      <c r="N25" s="2"/>
      <c r="O25" s="3"/>
      <c r="P25" s="3"/>
      <c r="Q25" s="3"/>
      <c r="S25" s="3"/>
      <c r="T25" s="2"/>
      <c r="U25" s="3"/>
      <c r="V25" s="3"/>
      <c r="W25" s="3"/>
      <c r="Y25" s="16">
        <v>8</v>
      </c>
      <c r="Z25" s="14"/>
      <c r="AA25" s="15"/>
    </row>
    <row r="26" spans="1:27" s="5" customFormat="1" ht="35.25" customHeight="1">
      <c r="A26" s="124" t="s">
        <v>0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</row>
    <row r="27" spans="1:15" s="5" customFormat="1" ht="35.25" customHeight="1">
      <c r="A27" s="125" t="s">
        <v>1</v>
      </c>
      <c r="B27" s="125"/>
      <c r="C27" s="125"/>
      <c r="M27" s="125" t="s">
        <v>2</v>
      </c>
      <c r="N27" s="125"/>
      <c r="O27" s="125"/>
    </row>
    <row r="28" spans="1:17" s="5" customFormat="1" ht="23.25">
      <c r="A28" s="16"/>
      <c r="B28" s="16"/>
      <c r="C28" s="16"/>
      <c r="D28" s="4"/>
      <c r="E28" s="4"/>
      <c r="M28" s="16"/>
      <c r="N28" s="16"/>
      <c r="O28" s="16"/>
      <c r="P28" s="4"/>
      <c r="Q28" s="4"/>
    </row>
    <row r="29" spans="1:23" s="5" customFormat="1" ht="23.25">
      <c r="A29" s="17"/>
      <c r="B29" s="6"/>
      <c r="C29" s="6"/>
      <c r="G29" s="16"/>
      <c r="H29" s="1"/>
      <c r="I29" s="1"/>
      <c r="J29" s="3"/>
      <c r="K29" s="3"/>
      <c r="N29" s="6"/>
      <c r="O29" s="6"/>
      <c r="S29" s="16"/>
      <c r="T29" s="16"/>
      <c r="U29" s="16"/>
      <c r="V29" s="4"/>
      <c r="W29" s="4"/>
    </row>
    <row r="30" spans="1:27" s="5" customFormat="1" ht="43.5" customHeight="1">
      <c r="A30" s="16"/>
      <c r="B30" s="16"/>
      <c r="C30" s="16"/>
      <c r="D30" s="4"/>
      <c r="E30" s="4"/>
      <c r="M30" s="16"/>
      <c r="N30" s="16"/>
      <c r="O30" s="16"/>
      <c r="P30" s="4"/>
      <c r="Q30" s="4"/>
      <c r="T30" s="6"/>
      <c r="U30" s="6"/>
      <c r="Y30" s="4"/>
      <c r="Z30" s="4"/>
      <c r="AA30" s="4"/>
    </row>
    <row r="31" spans="1:23" s="5" customFormat="1" ht="23.25">
      <c r="A31" s="17"/>
      <c r="S31" s="16"/>
      <c r="T31" s="16"/>
      <c r="U31" s="16"/>
      <c r="V31" s="4"/>
      <c r="W31" s="4"/>
    </row>
    <row r="32" spans="6:23" ht="35.25" customHeight="1">
      <c r="F32" s="123" t="s">
        <v>93</v>
      </c>
      <c r="G32" s="123"/>
      <c r="H32" s="123"/>
      <c r="I32" s="123"/>
      <c r="J32" s="123"/>
      <c r="K32" s="123"/>
      <c r="L32" s="123"/>
      <c r="M32" s="123"/>
      <c r="S32" s="123" t="s">
        <v>91</v>
      </c>
      <c r="T32" s="123"/>
      <c r="U32" s="123"/>
      <c r="V32" s="123"/>
      <c r="W32" s="123"/>
    </row>
    <row r="33" spans="6:23" ht="35.25" customHeight="1">
      <c r="F33" s="123" t="s">
        <v>92</v>
      </c>
      <c r="G33" s="123"/>
      <c r="H33" s="123"/>
      <c r="I33" s="123"/>
      <c r="J33" s="123"/>
      <c r="K33" s="123"/>
      <c r="L33" s="123"/>
      <c r="M33" s="123"/>
      <c r="S33" s="123" t="s">
        <v>92</v>
      </c>
      <c r="T33" s="123"/>
      <c r="U33" s="123"/>
      <c r="V33" s="123"/>
      <c r="W33" s="123"/>
    </row>
    <row r="34" ht="35.25" customHeight="1"/>
    <row r="35" ht="35.25" customHeight="1"/>
    <row r="36" ht="35.25" customHeight="1"/>
    <row r="37" ht="35.25" customHeight="1"/>
    <row r="38" ht="35.25" customHeight="1"/>
    <row r="39" ht="35.25" customHeight="1"/>
    <row r="40" ht="35.25" customHeight="1"/>
    <row r="41" ht="35.25" customHeight="1"/>
    <row r="42" ht="35.25" customHeight="1"/>
    <row r="43" ht="35.25" customHeight="1"/>
    <row r="44" ht="35.25" customHeight="1"/>
    <row r="45" ht="35.25" customHeight="1"/>
    <row r="46" ht="35.25" customHeight="1"/>
    <row r="47" ht="35.25" customHeight="1"/>
    <row r="48" ht="35.25" customHeight="1"/>
  </sheetData>
  <sheetProtection/>
  <mergeCells count="13">
    <mergeCell ref="S33:W33"/>
    <mergeCell ref="A26:AA26"/>
    <mergeCell ref="A27:C27"/>
    <mergeCell ref="M27:O27"/>
    <mergeCell ref="Y17:AA17"/>
    <mergeCell ref="A6:AA6"/>
    <mergeCell ref="F33:M33"/>
    <mergeCell ref="A1:AA1"/>
    <mergeCell ref="A2:AA2"/>
    <mergeCell ref="S32:W32"/>
    <mergeCell ref="F32:M32"/>
    <mergeCell ref="A3:T3"/>
    <mergeCell ref="A4:T4"/>
  </mergeCells>
  <printOptions/>
  <pageMargins left="0" right="0" top="0" bottom="0" header="0.15748031496062992" footer="0.5118110236220472"/>
  <pageSetup horizontalDpi="600" verticalDpi="600" orientation="landscape" paperSize="9" scale="36" r:id="rId2"/>
  <headerFooter alignWithMargins="0">
    <oddHeader>&amp;R&amp;22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3"/>
  <sheetViews>
    <sheetView view="pageBreakPreview" zoomScale="60" zoomScalePageLayoutView="0" workbookViewId="0" topLeftCell="A1">
      <selection activeCell="C4" sqref="C4"/>
    </sheetView>
  </sheetViews>
  <sheetFormatPr defaultColWidth="9.140625" defaultRowHeight="12.75"/>
  <cols>
    <col min="1" max="1" width="3.00390625" style="8" bestFit="1" customWidth="1"/>
    <col min="2" max="2" width="29.57421875" style="8" customWidth="1"/>
    <col min="3" max="3" width="22.57421875" style="8" customWidth="1"/>
    <col min="4" max="4" width="4.57421875" style="8" bestFit="1" customWidth="1"/>
    <col min="5" max="5" width="31.28125" style="8" customWidth="1"/>
    <col min="6" max="6" width="21.00390625" style="8" customWidth="1"/>
    <col min="7" max="16384" width="9.140625" style="8" customWidth="1"/>
  </cols>
  <sheetData>
    <row r="2" spans="1:6" ht="28.5" customHeight="1">
      <c r="A2" s="127" t="s">
        <v>3</v>
      </c>
      <c r="B2" s="127"/>
      <c r="C2" s="127"/>
      <c r="D2" s="127"/>
      <c r="E2" s="127"/>
      <c r="F2" s="127"/>
    </row>
    <row r="3" spans="1:7" s="178" customFormat="1" ht="15">
      <c r="A3" s="176">
        <f>'κ.ζευγ.Φύλλο1'!A19</f>
        <v>7</v>
      </c>
      <c r="B3" s="176" t="str">
        <f>'κ.ζευγ.Φύλλο1'!B19</f>
        <v>ΣΑΠΡΑΝΙΔΗΣ ΝΙΚΟΛΑΟΣ</v>
      </c>
      <c r="C3" s="176" t="str">
        <f>'κ.ζευγ.Φύλλο1'!C19</f>
        <v>ΑΣ ΜΑΚΕΔΟΝΩΝ</v>
      </c>
      <c r="D3" s="176">
        <f>'κ.ζευγ.Φύλλο1'!A21</f>
        <v>8</v>
      </c>
      <c r="E3" s="176" t="str">
        <f>'κ.ζευγ.Φύλλο1'!B21</f>
        <v>ΚΕΦΑΛΙΔΗΣ ΙΟΡΔΑΝΗΣ</v>
      </c>
      <c r="F3" s="176" t="str">
        <f>'κ.ζευγ.Φύλλο1'!C21</f>
        <v>ΕΥΚΑΡΠΙΑ</v>
      </c>
      <c r="G3" s="177"/>
    </row>
    <row r="4" spans="1:7" s="178" customFormat="1" ht="30">
      <c r="A4" s="176">
        <f>'κ.ζευγ.Φύλλο1'!A23</f>
        <v>9</v>
      </c>
      <c r="B4" s="176" t="str">
        <f>'κ.ζευγ.Φύλλο1'!B23</f>
        <v>ΣΑΠΡΑΝΙΔΗΣ ΡΑΦΑΗΛ</v>
      </c>
      <c r="C4" s="176" t="str">
        <f>'κ.ζευγ.Φύλλο1'!C23</f>
        <v>ΑΣ ΜΑΚΕΔΟΝΩΝ</v>
      </c>
      <c r="D4" s="176">
        <f>'κ.ζευγ.Φύλλο1'!A25</f>
        <v>10</v>
      </c>
      <c r="E4" s="176" t="str">
        <f>'κ.ζευγ.Φύλλο1'!B25</f>
        <v>ΠΕΤΣΑΣ ΙΩΑΝΝΗΣ</v>
      </c>
      <c r="F4" s="176" t="str">
        <f>'κ.ζευγ.Φύλλο1'!C25</f>
        <v>ΠΛΑΣΤΗΡΑΣ ΚΑΡΔΙΤΣΑΣ</v>
      </c>
      <c r="G4" s="177"/>
    </row>
    <row r="5" s="178" customFormat="1" ht="15"/>
    <row r="9" spans="1:6" ht="28.5" customHeight="1">
      <c r="A9" s="127" t="s">
        <v>4</v>
      </c>
      <c r="B9" s="127"/>
      <c r="C9" s="127"/>
      <c r="D9" s="127"/>
      <c r="E9" s="127"/>
      <c r="F9" s="127"/>
    </row>
    <row r="10" spans="1:7" ht="15.75">
      <c r="A10" s="9">
        <f>'κ.ζευγ.Φύλλο1'!G7</f>
        <v>1</v>
      </c>
      <c r="B10" s="9" t="str">
        <f>'κ.ζευγ.Φύλλο1'!H7</f>
        <v>ΑΣΛΑΝΙΔΗΣ ΑΝΔΡΕΑΣ</v>
      </c>
      <c r="C10" s="9" t="str">
        <f>'κ.ζευγ.Φύλλο1'!I7</f>
        <v>ΑΣ ΜΑΚΕΔΟΝΩΝ</v>
      </c>
      <c r="D10" s="9">
        <f>'κ.ζευγ.Φύλλο1'!G9</f>
        <v>2</v>
      </c>
      <c r="E10" s="9" t="str">
        <f>'κ.ζευγ.Φύλλο1'!H9</f>
        <v>ΘΕΟΔΩΡΟΠΟΥΛΟΣ ΑΝΑΣΤΑΣΙΟΣ</v>
      </c>
      <c r="F10" s="9" t="str">
        <f>'κ.ζευγ.Φύλλο1'!I9</f>
        <v>ΠΑΝΑΙΤΩΛΙΚΟΣ</v>
      </c>
      <c r="G10" s="10"/>
    </row>
    <row r="11" spans="1:7" ht="15.75">
      <c r="A11" s="9">
        <f>'κ.ζευγ.Φύλλο1'!G11</f>
        <v>3</v>
      </c>
      <c r="B11" s="9" t="str">
        <f>'κ.ζευγ.Φύλλο1'!H11</f>
        <v>ΤΣΑΡΔΑΣ ΘΕΟΔΩΡΟΣ</v>
      </c>
      <c r="C11" s="9" t="str">
        <f>'κ.ζευγ.Φύλλο1'!I11</f>
        <v>ΕΟΡΔΑΙΑ</v>
      </c>
      <c r="D11" s="9">
        <f>'κ.ζευγ.Φύλλο1'!G13</f>
        <v>4</v>
      </c>
      <c r="E11" s="9" t="str">
        <f>'κ.ζευγ.Φύλλο1'!H13</f>
        <v>ΤΣΟΛΑΚΙΔΗΣ ΗΛΙΑΣ</v>
      </c>
      <c r="F11" s="9" t="str">
        <f>'κ.ζευγ.Φύλλο1'!I13</f>
        <v>ΓΟ ΕΥΟΣΜΟΥ ΜΑΚΕΔΟΝΕΣ</v>
      </c>
      <c r="G11" s="10"/>
    </row>
    <row r="12" spans="1:7" ht="15.75">
      <c r="A12" s="9">
        <f>'κ.ζευγ.Φύλλο1'!G15</f>
        <v>5</v>
      </c>
      <c r="B12" s="9" t="str">
        <f>'κ.ζευγ.Φύλλο1'!H15</f>
        <v>ΞΥΝΟΠΟΥΛΟΣ ΙΩΑΝΝΗΣ</v>
      </c>
      <c r="C12" s="9" t="str">
        <f>'κ.ζευγ.Φύλλο1'!I15</f>
        <v>ΚΡΟΤΩΝ</v>
      </c>
      <c r="D12" s="9">
        <f>'κ.ζευγ.Φύλλο1'!G17</f>
        <v>6</v>
      </c>
      <c r="E12" s="9" t="str">
        <f>'κ.ζευγ.Φύλλο1'!H17</f>
        <v>ΠΑΓΚΑΛΙΔΗΣ ΗΛΙΑΣ </v>
      </c>
      <c r="F12" s="9" t="str">
        <f>'κ.ζευγ.Φύλλο1'!I17</f>
        <v>ΠΑΟΚ</v>
      </c>
      <c r="G12" s="10"/>
    </row>
    <row r="13" spans="1:7" ht="15.75">
      <c r="A13" s="9">
        <f>'κ.ζευγ.Φύλλο1'!G20</f>
        <v>0</v>
      </c>
      <c r="B13" s="9">
        <f>'κ.ζευγ.Φύλλο1'!H20</f>
        <v>0</v>
      </c>
      <c r="C13" s="9">
        <f>'κ.ζευγ.Φύλλο1'!I20</f>
        <v>0</v>
      </c>
      <c r="D13" s="9">
        <f>'κ.ζευγ.Φύλλο1'!G24</f>
        <v>0</v>
      </c>
      <c r="E13" s="9">
        <f>'κ.ζευγ.Φύλλο1'!H24</f>
        <v>0</v>
      </c>
      <c r="F13" s="9">
        <f>'κ.ζευγ.Φύλλο1'!I24</f>
        <v>0</v>
      </c>
      <c r="G13" s="10"/>
    </row>
    <row r="16" spans="1:6" ht="28.5" customHeight="1">
      <c r="A16" s="127" t="s">
        <v>5</v>
      </c>
      <c r="B16" s="127"/>
      <c r="C16" s="127"/>
      <c r="D16" s="127"/>
      <c r="E16" s="127"/>
      <c r="F16" s="127"/>
    </row>
    <row r="17" spans="1:7" ht="15.75">
      <c r="A17" s="9">
        <f>'κ.ζευγ.Φύλλο1'!M8</f>
        <v>0</v>
      </c>
      <c r="B17" s="9">
        <f>'κ.ζευγ.Φύλλο1'!N8</f>
        <v>0</v>
      </c>
      <c r="C17" s="9">
        <f>'κ.ζευγ.Φύλλο1'!O8</f>
        <v>0</v>
      </c>
      <c r="D17" s="9">
        <f>'κ.ζευγ.Φύλλο1'!M12</f>
        <v>0</v>
      </c>
      <c r="E17" s="9">
        <f>'κ.ζευγ.Φύλλο1'!N12</f>
        <v>0</v>
      </c>
      <c r="F17" s="9">
        <f>'κ.ζευγ.Φύλλο1'!O12</f>
        <v>0</v>
      </c>
      <c r="G17" s="10"/>
    </row>
    <row r="18" spans="1:7" ht="15.75">
      <c r="A18" s="9">
        <f>'κ.ζευγ.Φύλλο1'!M16</f>
        <v>0</v>
      </c>
      <c r="B18" s="9">
        <f>'κ.ζευγ.Φύλλο1'!N16</f>
        <v>0</v>
      </c>
      <c r="C18" s="9">
        <f>'κ.ζευγ.Φύλλο1'!O16</f>
        <v>0</v>
      </c>
      <c r="D18" s="9">
        <f>'κ.ζευγ.Φύλλο1'!M22</f>
        <v>0</v>
      </c>
      <c r="E18" s="9">
        <f>'κ.ζευγ.Φύλλο1'!N22</f>
        <v>0</v>
      </c>
      <c r="F18" s="9">
        <f>'κ.ζευγ.Φύλλο1'!O22</f>
        <v>0</v>
      </c>
      <c r="G18" s="10"/>
    </row>
    <row r="22" spans="1:6" ht="28.5" customHeight="1">
      <c r="A22" s="127" t="s">
        <v>6</v>
      </c>
      <c r="B22" s="127"/>
      <c r="C22" s="127"/>
      <c r="D22" s="127"/>
      <c r="E22" s="127"/>
      <c r="F22" s="127"/>
    </row>
    <row r="23" spans="1:6" ht="15.75">
      <c r="A23" s="9">
        <f>'κ.ζευγ.Φύλλο1'!S10</f>
        <v>0</v>
      </c>
      <c r="B23" s="9">
        <f>'κ.ζευγ.Φύλλο1'!T10</f>
        <v>0</v>
      </c>
      <c r="C23" s="9">
        <f>'κ.ζευγ.Φύλλο1'!U10</f>
        <v>0</v>
      </c>
      <c r="D23" s="9">
        <f>'κ.ζευγ.Φύλλο1'!S19</f>
        <v>0</v>
      </c>
      <c r="E23" s="9">
        <f>'κ.ζευγ.Φύλλο1'!T19</f>
        <v>0</v>
      </c>
      <c r="F23" s="9">
        <f>'κ.ζευγ.Φύλλο1'!U19</f>
        <v>0</v>
      </c>
    </row>
    <row r="26" spans="1:6" ht="28.5" customHeight="1">
      <c r="A26" s="127" t="s">
        <v>7</v>
      </c>
      <c r="B26" s="127"/>
      <c r="C26" s="127"/>
      <c r="D26" s="127"/>
      <c r="E26" s="127"/>
      <c r="F26" s="127"/>
    </row>
    <row r="27" spans="1:6" ht="15.75">
      <c r="A27" s="9">
        <f>'κ.ζευγ.Φύλλο1'!M28</f>
        <v>0</v>
      </c>
      <c r="B27" s="9">
        <f>'κ.ζευγ.Φύλλο1'!N28</f>
        <v>0</v>
      </c>
      <c r="C27" s="9">
        <f>'κ.ζευγ.Φύλλο1'!O28</f>
        <v>0</v>
      </c>
      <c r="D27" s="9">
        <f>'κ.ζευγ.Φύλλο1'!M30</f>
        <v>0</v>
      </c>
      <c r="E27" s="9">
        <f>'κ.ζευγ.Φύλλο1'!N30</f>
        <v>0</v>
      </c>
      <c r="F27" s="9">
        <f>'κ.ζευγ.Φύλλο1'!O30</f>
        <v>0</v>
      </c>
    </row>
    <row r="31" spans="1:6" ht="28.5" customHeight="1">
      <c r="A31" s="127" t="s">
        <v>8</v>
      </c>
      <c r="B31" s="127"/>
      <c r="C31" s="127"/>
      <c r="D31" s="127"/>
      <c r="E31" s="127"/>
      <c r="F31" s="127"/>
    </row>
    <row r="32" spans="1:6" ht="15.75">
      <c r="A32" s="9">
        <f>'κ.ζευγ.Φύλλο1'!A28</f>
        <v>0</v>
      </c>
      <c r="B32" s="9">
        <f>'κ.ζευγ.Φύλλο1'!B28</f>
        <v>0</v>
      </c>
      <c r="C32" s="9">
        <f>'κ.ζευγ.Φύλλο1'!C28</f>
        <v>0</v>
      </c>
      <c r="D32" s="9">
        <f>'κ.ζευγ.Φύλλο1'!A30</f>
        <v>0</v>
      </c>
      <c r="E32" s="9">
        <f>'κ.ζευγ.Φύλλο1'!B30</f>
        <v>0</v>
      </c>
      <c r="F32" s="9">
        <f>'κ.ζευγ.Φύλλο1'!C30</f>
        <v>0</v>
      </c>
    </row>
    <row r="33" spans="1:6" ht="15.75">
      <c r="A33" s="9">
        <f>'κ.ζευγ.Φύλλο1'!S29</f>
        <v>0</v>
      </c>
      <c r="B33" s="9">
        <f>'κ.ζευγ.Φύλλο1'!T29</f>
        <v>0</v>
      </c>
      <c r="C33" s="9">
        <f>'κ.ζευγ.Φύλλο1'!U29</f>
        <v>0</v>
      </c>
      <c r="D33" s="9">
        <f>'κ.ζευγ.Φύλλο1'!S31</f>
        <v>0</v>
      </c>
      <c r="E33" s="9">
        <f>'κ.ζευγ.Φύλλο1'!T31</f>
        <v>0</v>
      </c>
      <c r="F33" s="9">
        <f>'κ.ζευγ.Φύλλο1'!U31</f>
        <v>0</v>
      </c>
    </row>
  </sheetData>
  <sheetProtection/>
  <mergeCells count="6">
    <mergeCell ref="A26:F26"/>
    <mergeCell ref="A31:F31"/>
    <mergeCell ref="A2:F2"/>
    <mergeCell ref="A9:F9"/>
    <mergeCell ref="A16:F16"/>
    <mergeCell ref="A22:F22"/>
  </mergeCells>
  <printOptions/>
  <pageMargins left="0.15748031496062992" right="0.2362204724409449" top="1.4960629921259843" bottom="0.3937007874015748" header="0.2362204724409449" footer="0.5118110236220472"/>
  <pageSetup horizontalDpi="600" verticalDpi="600" orientation="portrait" paperSize="9" scale="84" r:id="rId1"/>
  <headerFooter alignWithMargins="0">
    <oddHeader>&amp;L&amp;"Arial,Έντονα"&amp;14&amp;E
ΠΑΛΑΙΣΤΡΑ:&amp;C&amp;"Arial,Έντονα"&amp;14Ε Κ Φ Ω Ν Η Σ Η  Α Γ Ω Ν Ω Ν
ΕΦΗΒΩΝ
ΕΛΛΗΝΟΡΩΜΑΪΚΗΣ ΠΑΛΗΣ&amp;R&amp;"Arial,Έντονα"&amp;14
Κατ. Βάρους :87&amp;E κιλών&amp;E
</oddHeader>
  </headerFooter>
  <rowBreaks count="5" manualBreakCount="5">
    <brk id="6" max="5" man="1"/>
    <brk id="14" max="5" man="1"/>
    <brk id="20" max="5" man="1"/>
    <brk id="25" max="5" man="1"/>
    <brk id="2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61"/>
  <sheetViews>
    <sheetView tabSelected="1" view="pageBreakPreview" zoomScale="40" zoomScaleNormal="75" zoomScaleSheetLayoutView="40" zoomScalePageLayoutView="0" workbookViewId="0" topLeftCell="A1">
      <selection activeCell="Q15" sqref="Q15:U15"/>
    </sheetView>
  </sheetViews>
  <sheetFormatPr defaultColWidth="11.421875" defaultRowHeight="12.75"/>
  <cols>
    <col min="1" max="4" width="12.7109375" style="20" customWidth="1"/>
    <col min="5" max="5" width="14.140625" style="20" customWidth="1"/>
    <col min="6" max="19" width="12.7109375" style="20" customWidth="1"/>
    <col min="20" max="20" width="14.140625" style="20" customWidth="1"/>
    <col min="21" max="30" width="12.7109375" style="20" customWidth="1"/>
    <col min="31" max="16384" width="11.421875" style="20" customWidth="1"/>
  </cols>
  <sheetData>
    <row r="1" spans="1:30" ht="30" customHeight="1">
      <c r="A1" s="158" t="s">
        <v>88</v>
      </c>
      <c r="B1" s="158"/>
      <c r="C1" s="158"/>
      <c r="D1" s="158"/>
      <c r="E1" s="158"/>
      <c r="F1" s="159" t="s">
        <v>10</v>
      </c>
      <c r="G1" s="159"/>
      <c r="H1" s="159"/>
      <c r="I1" s="159"/>
      <c r="J1" s="159"/>
      <c r="K1" s="159"/>
      <c r="L1" s="159"/>
      <c r="M1" s="159"/>
      <c r="N1" s="159"/>
      <c r="O1" s="159"/>
      <c r="P1" s="158" t="s">
        <v>88</v>
      </c>
      <c r="Q1" s="158"/>
      <c r="R1" s="158"/>
      <c r="S1" s="158"/>
      <c r="T1" s="158"/>
      <c r="U1" s="159" t="s">
        <v>10</v>
      </c>
      <c r="V1" s="159"/>
      <c r="W1" s="159"/>
      <c r="X1" s="159"/>
      <c r="Y1" s="159"/>
      <c r="Z1" s="159"/>
      <c r="AA1" s="159"/>
      <c r="AB1" s="159"/>
      <c r="AC1" s="159"/>
      <c r="AD1" s="159"/>
    </row>
    <row r="2" spans="1:30" ht="19.5" customHeight="1" thickBot="1">
      <c r="A2" s="114"/>
      <c r="B2" s="114"/>
      <c r="C2" s="114"/>
      <c r="D2" s="114"/>
      <c r="E2" s="114"/>
      <c r="F2" s="114"/>
      <c r="G2" s="115"/>
      <c r="H2" s="115"/>
      <c r="I2" s="115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5"/>
      <c r="W2" s="115"/>
      <c r="X2" s="115"/>
      <c r="Y2" s="114"/>
      <c r="Z2" s="114"/>
      <c r="AA2" s="114"/>
      <c r="AB2" s="114"/>
      <c r="AC2" s="114"/>
      <c r="AD2" s="114"/>
    </row>
    <row r="3" spans="1:30" ht="19.5" customHeight="1">
      <c r="A3" s="114"/>
      <c r="B3" s="114"/>
      <c r="C3" s="114"/>
      <c r="D3" s="21"/>
      <c r="E3" s="22"/>
      <c r="F3" s="22"/>
      <c r="G3" s="115"/>
      <c r="H3" s="115"/>
      <c r="I3" s="115"/>
      <c r="J3" s="160" t="s">
        <v>11</v>
      </c>
      <c r="K3" s="161"/>
      <c r="L3" s="161"/>
      <c r="M3" s="161"/>
      <c r="N3" s="116"/>
      <c r="O3" s="162" t="s">
        <v>12</v>
      </c>
      <c r="P3" s="114"/>
      <c r="Q3" s="114"/>
      <c r="R3" s="114"/>
      <c r="S3" s="21"/>
      <c r="T3" s="22"/>
      <c r="U3" s="22"/>
      <c r="V3" s="115"/>
      <c r="W3" s="115"/>
      <c r="X3" s="115"/>
      <c r="Y3" s="160" t="s">
        <v>11</v>
      </c>
      <c r="Z3" s="161"/>
      <c r="AA3" s="161"/>
      <c r="AB3" s="161"/>
      <c r="AC3" s="116"/>
      <c r="AD3" s="162" t="s">
        <v>12</v>
      </c>
    </row>
    <row r="4" spans="1:30" ht="19.5" customHeight="1" thickBot="1">
      <c r="A4" s="114"/>
      <c r="B4" s="114"/>
      <c r="C4" s="23"/>
      <c r="D4" s="21"/>
      <c r="E4" s="21"/>
      <c r="F4" s="22"/>
      <c r="G4" s="115"/>
      <c r="H4" s="115"/>
      <c r="I4" s="115"/>
      <c r="J4" s="164"/>
      <c r="K4" s="165"/>
      <c r="L4" s="165"/>
      <c r="M4" s="165"/>
      <c r="N4" s="165"/>
      <c r="O4" s="163"/>
      <c r="P4" s="114"/>
      <c r="Q4" s="114"/>
      <c r="R4" s="23"/>
      <c r="S4" s="21"/>
      <c r="T4" s="21"/>
      <c r="U4" s="22"/>
      <c r="V4" s="115"/>
      <c r="W4" s="115"/>
      <c r="X4" s="115"/>
      <c r="Y4" s="164"/>
      <c r="Z4" s="165"/>
      <c r="AA4" s="165"/>
      <c r="AB4" s="165"/>
      <c r="AC4" s="165"/>
      <c r="AD4" s="163"/>
    </row>
    <row r="5" spans="1:30" ht="19.5" customHeight="1">
      <c r="A5" s="114"/>
      <c r="B5" s="114"/>
      <c r="C5" s="23"/>
      <c r="D5" s="22"/>
      <c r="E5" s="21"/>
      <c r="F5" s="22"/>
      <c r="G5" s="115"/>
      <c r="H5" s="115"/>
      <c r="I5" s="115"/>
      <c r="J5" s="24" t="s">
        <v>13</v>
      </c>
      <c r="K5" s="116"/>
      <c r="L5" s="116"/>
      <c r="M5" s="116"/>
      <c r="N5" s="116"/>
      <c r="O5" s="162" t="s">
        <v>12</v>
      </c>
      <c r="P5" s="114"/>
      <c r="Q5" s="114"/>
      <c r="R5" s="23"/>
      <c r="S5" s="22"/>
      <c r="T5" s="21"/>
      <c r="U5" s="22"/>
      <c r="V5" s="115"/>
      <c r="W5" s="115"/>
      <c r="X5" s="115"/>
      <c r="Y5" s="24" t="s">
        <v>13</v>
      </c>
      <c r="Z5" s="116"/>
      <c r="AA5" s="116"/>
      <c r="AB5" s="116"/>
      <c r="AC5" s="116"/>
      <c r="AD5" s="162" t="s">
        <v>12</v>
      </c>
    </row>
    <row r="6" spans="1:30" ht="19.5" customHeight="1" thickBot="1">
      <c r="A6" s="114"/>
      <c r="B6" s="114"/>
      <c r="C6" s="23"/>
      <c r="D6" s="22"/>
      <c r="E6" s="21"/>
      <c r="F6" s="22"/>
      <c r="G6" s="115"/>
      <c r="H6" s="115"/>
      <c r="I6" s="115"/>
      <c r="J6" s="112"/>
      <c r="K6" s="113"/>
      <c r="L6" s="113"/>
      <c r="M6" s="113"/>
      <c r="N6" s="113"/>
      <c r="O6" s="163"/>
      <c r="P6" s="114"/>
      <c r="Q6" s="114"/>
      <c r="R6" s="23"/>
      <c r="S6" s="22"/>
      <c r="T6" s="21"/>
      <c r="U6" s="22"/>
      <c r="V6" s="115"/>
      <c r="W6" s="115"/>
      <c r="X6" s="115"/>
      <c r="Y6" s="112"/>
      <c r="Z6" s="113"/>
      <c r="AA6" s="113"/>
      <c r="AB6" s="113"/>
      <c r="AC6" s="113"/>
      <c r="AD6" s="163"/>
    </row>
    <row r="7" spans="1:30" ht="19.5" customHeight="1">
      <c r="A7" s="114"/>
      <c r="B7" s="114"/>
      <c r="C7" s="23"/>
      <c r="D7" s="22"/>
      <c r="E7" s="21"/>
      <c r="F7" s="22"/>
      <c r="G7" s="115"/>
      <c r="H7" s="115"/>
      <c r="I7" s="115"/>
      <c r="J7" s="25" t="s">
        <v>14</v>
      </c>
      <c r="K7" s="116"/>
      <c r="L7" s="116"/>
      <c r="M7" s="116"/>
      <c r="N7" s="116"/>
      <c r="O7" s="166" t="s">
        <v>12</v>
      </c>
      <c r="P7" s="114"/>
      <c r="Q7" s="114"/>
      <c r="R7" s="23"/>
      <c r="S7" s="22"/>
      <c r="T7" s="21"/>
      <c r="U7" s="22"/>
      <c r="V7" s="115"/>
      <c r="W7" s="115"/>
      <c r="X7" s="115"/>
      <c r="Y7" s="25" t="s">
        <v>14</v>
      </c>
      <c r="Z7" s="116"/>
      <c r="AA7" s="116"/>
      <c r="AB7" s="116"/>
      <c r="AC7" s="116"/>
      <c r="AD7" s="166" t="s">
        <v>12</v>
      </c>
    </row>
    <row r="8" spans="1:30" ht="19.5" customHeight="1" thickBot="1">
      <c r="A8" s="114"/>
      <c r="B8" s="114"/>
      <c r="C8" s="114"/>
      <c r="D8" s="115"/>
      <c r="E8" s="115"/>
      <c r="F8" s="115"/>
      <c r="G8" s="114"/>
      <c r="H8" s="114"/>
      <c r="I8" s="114"/>
      <c r="J8" s="110"/>
      <c r="K8" s="111"/>
      <c r="L8" s="111"/>
      <c r="M8" s="111"/>
      <c r="N8" s="111"/>
      <c r="O8" s="167"/>
      <c r="P8" s="114"/>
      <c r="Q8" s="114"/>
      <c r="R8" s="114"/>
      <c r="S8" s="115"/>
      <c r="T8" s="115"/>
      <c r="U8" s="115"/>
      <c r="V8" s="114"/>
      <c r="W8" s="114"/>
      <c r="X8" s="114"/>
      <c r="Y8" s="110"/>
      <c r="Z8" s="111"/>
      <c r="AA8" s="111"/>
      <c r="AB8" s="111"/>
      <c r="AC8" s="111"/>
      <c r="AD8" s="167"/>
    </row>
    <row r="9" ht="49.5" customHeight="1" thickBot="1" thickTop="1"/>
    <row r="10" spans="2:29" s="26" customFormat="1" ht="34.5" customHeight="1" thickTop="1">
      <c r="B10" s="157" t="s">
        <v>15</v>
      </c>
      <c r="C10" s="155"/>
      <c r="D10" s="155" t="s">
        <v>16</v>
      </c>
      <c r="E10" s="155"/>
      <c r="F10" s="155" t="s">
        <v>17</v>
      </c>
      <c r="G10" s="155"/>
      <c r="H10" s="155" t="s">
        <v>18</v>
      </c>
      <c r="I10" s="155"/>
      <c r="J10" s="28" t="s">
        <v>19</v>
      </c>
      <c r="K10" s="155" t="s">
        <v>20</v>
      </c>
      <c r="L10" s="155"/>
      <c r="M10" s="155" t="s">
        <v>21</v>
      </c>
      <c r="N10" s="156"/>
      <c r="Q10" s="157" t="s">
        <v>15</v>
      </c>
      <c r="R10" s="155"/>
      <c r="S10" s="155" t="s">
        <v>16</v>
      </c>
      <c r="T10" s="155"/>
      <c r="U10" s="155" t="s">
        <v>17</v>
      </c>
      <c r="V10" s="155"/>
      <c r="W10" s="155" t="s">
        <v>18</v>
      </c>
      <c r="X10" s="155"/>
      <c r="Y10" s="28" t="s">
        <v>19</v>
      </c>
      <c r="Z10" s="155" t="s">
        <v>20</v>
      </c>
      <c r="AA10" s="155"/>
      <c r="AB10" s="155" t="s">
        <v>21</v>
      </c>
      <c r="AC10" s="156"/>
    </row>
    <row r="11" spans="2:29" s="117" customFormat="1" ht="34.5" customHeight="1" thickBot="1">
      <c r="B11" s="148">
        <v>43169</v>
      </c>
      <c r="C11" s="149"/>
      <c r="D11" s="148"/>
      <c r="E11" s="149"/>
      <c r="F11" s="179">
        <v>87</v>
      </c>
      <c r="G11" s="180"/>
      <c r="H11" s="148" t="s">
        <v>115</v>
      </c>
      <c r="I11" s="149"/>
      <c r="J11" s="118" t="s">
        <v>82</v>
      </c>
      <c r="K11" s="150"/>
      <c r="L11" s="150"/>
      <c r="M11" s="149"/>
      <c r="N11" s="152"/>
      <c r="Q11" s="148">
        <v>43169</v>
      </c>
      <c r="R11" s="149"/>
      <c r="S11" s="148"/>
      <c r="T11" s="149"/>
      <c r="U11" s="179">
        <v>87</v>
      </c>
      <c r="V11" s="180"/>
      <c r="W11" s="148" t="s">
        <v>115</v>
      </c>
      <c r="X11" s="149"/>
      <c r="Y11" s="118" t="s">
        <v>82</v>
      </c>
      <c r="Z11" s="150"/>
      <c r="AA11" s="150"/>
      <c r="AB11" s="149"/>
      <c r="AC11" s="152"/>
    </row>
    <row r="12" spans="1:28" s="29" customFormat="1" ht="30" customHeight="1" thickBot="1" thickTop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spans="1:30" s="29" customFormat="1" ht="34.5" customHeight="1" thickTop="1">
      <c r="A13" s="31"/>
      <c r="B13" s="153" t="s">
        <v>22</v>
      </c>
      <c r="C13" s="153"/>
      <c r="D13" s="153"/>
      <c r="E13" s="153"/>
      <c r="F13" s="153"/>
      <c r="G13" s="154"/>
      <c r="H13" s="20"/>
      <c r="I13" s="32"/>
      <c r="J13" s="153" t="s">
        <v>23</v>
      </c>
      <c r="K13" s="153"/>
      <c r="L13" s="153"/>
      <c r="M13" s="153"/>
      <c r="N13" s="153"/>
      <c r="O13" s="154"/>
      <c r="P13" s="31"/>
      <c r="Q13" s="153" t="s">
        <v>22</v>
      </c>
      <c r="R13" s="153"/>
      <c r="S13" s="153"/>
      <c r="T13" s="153"/>
      <c r="U13" s="153"/>
      <c r="V13" s="154"/>
      <c r="W13" s="20"/>
      <c r="X13" s="32"/>
      <c r="Y13" s="153" t="s">
        <v>23</v>
      </c>
      <c r="Z13" s="153"/>
      <c r="AA13" s="153"/>
      <c r="AB13" s="153"/>
      <c r="AC13" s="153"/>
      <c r="AD13" s="154"/>
    </row>
    <row r="14" spans="1:30" s="29" customFormat="1" ht="34.5" customHeight="1">
      <c r="A14" s="33" t="s">
        <v>24</v>
      </c>
      <c r="B14" s="143" t="str">
        <f>εκφωνηΦύλλο3!B3</f>
        <v>ΣΑΠΡΑΝΙΔΗΣ ΝΙΚΟΛΑΟΣ</v>
      </c>
      <c r="C14" s="143"/>
      <c r="D14" s="143"/>
      <c r="E14" s="143"/>
      <c r="F14" s="143"/>
      <c r="G14" s="34" t="s">
        <v>25</v>
      </c>
      <c r="H14" s="26"/>
      <c r="I14" s="33" t="s">
        <v>24</v>
      </c>
      <c r="J14" s="144" t="str">
        <f>εκφωνηΦύλλο3!E3</f>
        <v>ΚΕΦΑΛΙΔΗΣ ΙΟΡΔΑΝΗΣ</v>
      </c>
      <c r="K14" s="145"/>
      <c r="L14" s="145"/>
      <c r="M14" s="145"/>
      <c r="N14" s="146"/>
      <c r="O14" s="34" t="s">
        <v>25</v>
      </c>
      <c r="P14" s="33" t="s">
        <v>24</v>
      </c>
      <c r="Q14" s="143" t="str">
        <f>εκφωνηΦύλλο3!B4</f>
        <v>ΣΑΠΡΑΝΙΔΗΣ ΡΑΦΑΗΛ</v>
      </c>
      <c r="R14" s="143"/>
      <c r="S14" s="143"/>
      <c r="T14" s="143"/>
      <c r="U14" s="143"/>
      <c r="V14" s="34" t="s">
        <v>25</v>
      </c>
      <c r="W14" s="26"/>
      <c r="X14" s="33" t="s">
        <v>24</v>
      </c>
      <c r="Y14" s="144" t="str">
        <f>εκφωνηΦύλλο3!E4</f>
        <v>ΠΕΤΣΑΣ ΙΩΑΝΝΗΣ</v>
      </c>
      <c r="Z14" s="145"/>
      <c r="AA14" s="145"/>
      <c r="AB14" s="145"/>
      <c r="AC14" s="146"/>
      <c r="AD14" s="34" t="s">
        <v>25</v>
      </c>
    </row>
    <row r="15" spans="1:30" s="29" customFormat="1" ht="34.5" customHeight="1" thickBot="1">
      <c r="A15" s="35" t="s">
        <v>26</v>
      </c>
      <c r="B15" s="151" t="str">
        <f>εκφωνηΦύλλο3!C3</f>
        <v>ΑΣ ΜΑΚΕΔΟΝΩΝ</v>
      </c>
      <c r="C15" s="151"/>
      <c r="D15" s="151"/>
      <c r="E15" s="151"/>
      <c r="F15" s="151"/>
      <c r="G15" s="36">
        <f>εκφωνηΦύλλο3!A3</f>
        <v>7</v>
      </c>
      <c r="H15" s="37"/>
      <c r="I15" s="35" t="s">
        <v>26</v>
      </c>
      <c r="J15" s="140" t="str">
        <f>εκφωνηΦύλλο3!F3</f>
        <v>ΕΥΚΑΡΠΙΑ</v>
      </c>
      <c r="K15" s="141"/>
      <c r="L15" s="141"/>
      <c r="M15" s="141"/>
      <c r="N15" s="142"/>
      <c r="O15" s="36">
        <f>εκφωνηΦύλλο3!D3</f>
        <v>8</v>
      </c>
      <c r="P15" s="35" t="s">
        <v>26</v>
      </c>
      <c r="Q15" s="151" t="str">
        <f>εκφωνηΦύλλο3!C4</f>
        <v>ΑΣ ΜΑΚΕΔΟΝΩΝ</v>
      </c>
      <c r="R15" s="151"/>
      <c r="S15" s="151"/>
      <c r="T15" s="151"/>
      <c r="U15" s="151"/>
      <c r="V15" s="36">
        <f>εκφωνηΦύλλο3!A4</f>
        <v>9</v>
      </c>
      <c r="W15" s="37"/>
      <c r="X15" s="35" t="s">
        <v>26</v>
      </c>
      <c r="Y15" s="140" t="str">
        <f>εκφωνηΦύλλο3!F4</f>
        <v>ΠΛΑΣΤΗΡΑΣ ΚΑΡΔΙΤΣΑΣ</v>
      </c>
      <c r="Z15" s="141"/>
      <c r="AA15" s="141"/>
      <c r="AB15" s="141"/>
      <c r="AC15" s="142"/>
      <c r="AD15" s="36">
        <f>εκφωνηΦύλλο3!D4</f>
        <v>10</v>
      </c>
    </row>
    <row r="16" spans="1:30" s="29" customFormat="1" ht="34.5" customHeight="1" thickTop="1">
      <c r="A16" s="27" t="s">
        <v>27</v>
      </c>
      <c r="B16" s="128" t="s">
        <v>28</v>
      </c>
      <c r="C16" s="129"/>
      <c r="D16" s="129"/>
      <c r="E16" s="129"/>
      <c r="F16" s="129"/>
      <c r="G16" s="38" t="s">
        <v>29</v>
      </c>
      <c r="H16" s="39" t="s">
        <v>30</v>
      </c>
      <c r="I16" s="27" t="s">
        <v>27</v>
      </c>
      <c r="J16" s="128" t="s">
        <v>28</v>
      </c>
      <c r="K16" s="129"/>
      <c r="L16" s="129"/>
      <c r="M16" s="129"/>
      <c r="N16" s="129"/>
      <c r="O16" s="38" t="s">
        <v>29</v>
      </c>
      <c r="P16" s="27" t="s">
        <v>27</v>
      </c>
      <c r="Q16" s="128" t="s">
        <v>28</v>
      </c>
      <c r="R16" s="129"/>
      <c r="S16" s="129"/>
      <c r="T16" s="129"/>
      <c r="U16" s="129"/>
      <c r="V16" s="38" t="s">
        <v>29</v>
      </c>
      <c r="W16" s="39" t="s">
        <v>30</v>
      </c>
      <c r="X16" s="27" t="s">
        <v>27</v>
      </c>
      <c r="Y16" s="128" t="s">
        <v>28</v>
      </c>
      <c r="Z16" s="129"/>
      <c r="AA16" s="129"/>
      <c r="AB16" s="129"/>
      <c r="AC16" s="129"/>
      <c r="AD16" s="38" t="s">
        <v>29</v>
      </c>
    </row>
    <row r="17" spans="1:30" s="29" customFormat="1" ht="16.5" customHeight="1">
      <c r="A17" s="40"/>
      <c r="B17" s="147" t="s">
        <v>31</v>
      </c>
      <c r="C17" s="147"/>
      <c r="D17" s="147"/>
      <c r="E17" s="147"/>
      <c r="F17" s="41" t="s">
        <v>32</v>
      </c>
      <c r="G17" s="42"/>
      <c r="H17" s="43"/>
      <c r="I17" s="40"/>
      <c r="J17" s="147" t="s">
        <v>31</v>
      </c>
      <c r="K17" s="147"/>
      <c r="L17" s="147"/>
      <c r="M17" s="147"/>
      <c r="N17" s="44" t="s">
        <v>32</v>
      </c>
      <c r="O17" s="42"/>
      <c r="P17" s="40"/>
      <c r="Q17" s="147" t="s">
        <v>31</v>
      </c>
      <c r="R17" s="147"/>
      <c r="S17" s="147"/>
      <c r="T17" s="147"/>
      <c r="U17" s="41" t="s">
        <v>32</v>
      </c>
      <c r="V17" s="42"/>
      <c r="W17" s="43"/>
      <c r="X17" s="40"/>
      <c r="Y17" s="147" t="s">
        <v>31</v>
      </c>
      <c r="Z17" s="147"/>
      <c r="AA17" s="147"/>
      <c r="AB17" s="147"/>
      <c r="AC17" s="44" t="s">
        <v>32</v>
      </c>
      <c r="AD17" s="42"/>
    </row>
    <row r="18" spans="1:30" s="29" customFormat="1" ht="64.5" customHeight="1">
      <c r="A18" s="45" t="s">
        <v>33</v>
      </c>
      <c r="B18" s="46"/>
      <c r="C18" s="47"/>
      <c r="D18" s="47"/>
      <c r="E18" s="48"/>
      <c r="F18" s="49"/>
      <c r="G18" s="50"/>
      <c r="H18" s="47"/>
      <c r="I18" s="45" t="s">
        <v>33</v>
      </c>
      <c r="J18" s="46"/>
      <c r="K18" s="51"/>
      <c r="L18" s="51"/>
      <c r="M18" s="51"/>
      <c r="N18" s="49"/>
      <c r="O18" s="50"/>
      <c r="P18" s="45" t="s">
        <v>33</v>
      </c>
      <c r="Q18" s="46"/>
      <c r="R18" s="47"/>
      <c r="S18" s="47"/>
      <c r="T18" s="48"/>
      <c r="U18" s="49"/>
      <c r="V18" s="50"/>
      <c r="W18" s="47"/>
      <c r="X18" s="45" t="s">
        <v>33</v>
      </c>
      <c r="Y18" s="46"/>
      <c r="Z18" s="51"/>
      <c r="AA18" s="51"/>
      <c r="AB18" s="51"/>
      <c r="AC18" s="49"/>
      <c r="AD18" s="50"/>
    </row>
    <row r="19" spans="1:30" s="29" customFormat="1" ht="27.75" customHeight="1">
      <c r="A19" s="52" t="s">
        <v>34</v>
      </c>
      <c r="B19" s="53"/>
      <c r="C19" s="54"/>
      <c r="D19" s="54"/>
      <c r="E19" s="54"/>
      <c r="F19" s="55"/>
      <c r="G19" s="56"/>
      <c r="I19" s="52" t="s">
        <v>34</v>
      </c>
      <c r="J19" s="53"/>
      <c r="K19" s="54"/>
      <c r="L19" s="54"/>
      <c r="M19" s="54"/>
      <c r="N19" s="55"/>
      <c r="O19" s="56"/>
      <c r="P19" s="52" t="s">
        <v>34</v>
      </c>
      <c r="Q19" s="53"/>
      <c r="R19" s="54"/>
      <c r="S19" s="54"/>
      <c r="T19" s="54"/>
      <c r="U19" s="55"/>
      <c r="V19" s="56"/>
      <c r="X19" s="52" t="s">
        <v>34</v>
      </c>
      <c r="Y19" s="53"/>
      <c r="Z19" s="54"/>
      <c r="AA19" s="54"/>
      <c r="AB19" s="54"/>
      <c r="AC19" s="55"/>
      <c r="AD19" s="56"/>
    </row>
    <row r="20" spans="1:30" s="29" customFormat="1" ht="64.5" customHeight="1">
      <c r="A20" s="57" t="s">
        <v>35</v>
      </c>
      <c r="B20" s="46"/>
      <c r="C20" s="51"/>
      <c r="D20" s="51"/>
      <c r="E20" s="51"/>
      <c r="F20" s="49"/>
      <c r="G20" s="50"/>
      <c r="H20" s="47"/>
      <c r="I20" s="57" t="s">
        <v>35</v>
      </c>
      <c r="J20" s="46"/>
      <c r="K20" s="48"/>
      <c r="L20" s="48"/>
      <c r="M20" s="48"/>
      <c r="N20" s="49"/>
      <c r="O20" s="50"/>
      <c r="P20" s="57" t="s">
        <v>35</v>
      </c>
      <c r="Q20" s="46"/>
      <c r="R20" s="51"/>
      <c r="S20" s="51"/>
      <c r="T20" s="51"/>
      <c r="U20" s="49"/>
      <c r="V20" s="50"/>
      <c r="W20" s="47"/>
      <c r="X20" s="57" t="s">
        <v>35</v>
      </c>
      <c r="Y20" s="46"/>
      <c r="Z20" s="48"/>
      <c r="AA20" s="48"/>
      <c r="AB20" s="48"/>
      <c r="AC20" s="49"/>
      <c r="AD20" s="50"/>
    </row>
    <row r="21" spans="1:30" s="29" customFormat="1" ht="30" customHeight="1">
      <c r="A21" s="52" t="s">
        <v>34</v>
      </c>
      <c r="B21" s="53"/>
      <c r="C21" s="54"/>
      <c r="D21" s="54"/>
      <c r="E21" s="54"/>
      <c r="F21" s="55"/>
      <c r="G21" s="56"/>
      <c r="I21" s="52" t="s">
        <v>34</v>
      </c>
      <c r="J21" s="53"/>
      <c r="K21" s="54"/>
      <c r="L21" s="54"/>
      <c r="M21" s="54"/>
      <c r="N21" s="55"/>
      <c r="O21" s="56"/>
      <c r="P21" s="52" t="s">
        <v>34</v>
      </c>
      <c r="Q21" s="53"/>
      <c r="R21" s="54"/>
      <c r="S21" s="54"/>
      <c r="T21" s="54"/>
      <c r="U21" s="55"/>
      <c r="V21" s="56"/>
      <c r="X21" s="52" t="s">
        <v>34</v>
      </c>
      <c r="Y21" s="53"/>
      <c r="Z21" s="54"/>
      <c r="AA21" s="54"/>
      <c r="AB21" s="54"/>
      <c r="AC21" s="55"/>
      <c r="AD21" s="56"/>
    </row>
    <row r="22" spans="1:30" s="29" customFormat="1" ht="64.5" customHeight="1" thickBot="1">
      <c r="A22" s="58" t="s">
        <v>36</v>
      </c>
      <c r="B22" s="59"/>
      <c r="C22" s="60"/>
      <c r="D22" s="60"/>
      <c r="E22" s="60"/>
      <c r="F22" s="61"/>
      <c r="G22" s="62"/>
      <c r="H22" s="47"/>
      <c r="I22" s="58" t="s">
        <v>36</v>
      </c>
      <c r="J22" s="59"/>
      <c r="K22" s="60"/>
      <c r="L22" s="60"/>
      <c r="M22" s="60"/>
      <c r="N22" s="61"/>
      <c r="O22" s="62"/>
      <c r="P22" s="58" t="s">
        <v>36</v>
      </c>
      <c r="Q22" s="59"/>
      <c r="R22" s="60"/>
      <c r="S22" s="60"/>
      <c r="T22" s="60"/>
      <c r="U22" s="61"/>
      <c r="V22" s="62"/>
      <c r="W22" s="47"/>
      <c r="X22" s="58" t="s">
        <v>36</v>
      </c>
      <c r="Y22" s="59"/>
      <c r="Z22" s="60"/>
      <c r="AA22" s="60"/>
      <c r="AB22" s="60"/>
      <c r="AC22" s="61"/>
      <c r="AD22" s="62"/>
    </row>
    <row r="23" s="29" customFormat="1" ht="30" customHeight="1" thickBot="1" thickTop="1"/>
    <row r="24" spans="1:30" s="29" customFormat="1" ht="24.75" customHeight="1" thickTop="1">
      <c r="A24" s="63"/>
      <c r="B24" s="64" t="s">
        <v>22</v>
      </c>
      <c r="C24" s="64"/>
      <c r="D24" s="64"/>
      <c r="E24" s="64"/>
      <c r="F24" s="64"/>
      <c r="G24" s="130" t="s">
        <v>37</v>
      </c>
      <c r="H24" s="130"/>
      <c r="I24" s="130"/>
      <c r="J24" s="64"/>
      <c r="K24" s="64"/>
      <c r="L24" s="64"/>
      <c r="M24" s="64"/>
      <c r="N24" s="19" t="s">
        <v>38</v>
      </c>
      <c r="O24" s="63"/>
      <c r="P24" s="63"/>
      <c r="Q24" s="64" t="s">
        <v>22</v>
      </c>
      <c r="R24" s="64"/>
      <c r="S24" s="64"/>
      <c r="T24" s="64"/>
      <c r="U24" s="64"/>
      <c r="V24" s="130" t="s">
        <v>37</v>
      </c>
      <c r="W24" s="130"/>
      <c r="X24" s="130"/>
      <c r="Y24" s="64"/>
      <c r="Z24" s="64"/>
      <c r="AA24" s="64"/>
      <c r="AB24" s="64"/>
      <c r="AC24" s="19" t="s">
        <v>38</v>
      </c>
      <c r="AD24" s="63"/>
    </row>
    <row r="25" spans="1:30" s="29" customFormat="1" ht="24.75" customHeight="1" thickBot="1">
      <c r="A25" s="66"/>
      <c r="B25" s="64" t="s">
        <v>39</v>
      </c>
      <c r="C25" s="64"/>
      <c r="D25" s="64"/>
      <c r="E25" s="64"/>
      <c r="F25" s="64"/>
      <c r="G25" s="130" t="s">
        <v>40</v>
      </c>
      <c r="H25" s="130"/>
      <c r="I25" s="130"/>
      <c r="J25" s="64"/>
      <c r="K25" s="64"/>
      <c r="L25" s="64"/>
      <c r="M25" s="64"/>
      <c r="N25" s="19" t="s">
        <v>39</v>
      </c>
      <c r="O25" s="66"/>
      <c r="P25" s="66"/>
      <c r="Q25" s="64" t="s">
        <v>39</v>
      </c>
      <c r="R25" s="64"/>
      <c r="S25" s="64"/>
      <c r="T25" s="64"/>
      <c r="U25" s="64"/>
      <c r="V25" s="130" t="s">
        <v>40</v>
      </c>
      <c r="W25" s="130"/>
      <c r="X25" s="130"/>
      <c r="Y25" s="64"/>
      <c r="Z25" s="64"/>
      <c r="AA25" s="64"/>
      <c r="AB25" s="64"/>
      <c r="AC25" s="19" t="s">
        <v>39</v>
      </c>
      <c r="AD25" s="66"/>
    </row>
    <row r="26" spans="2:29" s="29" customFormat="1" ht="30" customHeight="1" thickTop="1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</row>
    <row r="27" spans="2:29" s="29" customFormat="1" ht="24.75" customHeight="1">
      <c r="B27" s="67"/>
      <c r="C27" s="67"/>
      <c r="D27" s="67"/>
      <c r="E27" s="67"/>
      <c r="F27" s="67"/>
      <c r="G27" s="67"/>
      <c r="H27" s="65" t="s">
        <v>41</v>
      </c>
      <c r="I27" s="67"/>
      <c r="J27" s="67"/>
      <c r="K27" s="67"/>
      <c r="L27" s="67"/>
      <c r="M27" s="67"/>
      <c r="N27" s="67"/>
      <c r="Q27" s="67"/>
      <c r="R27" s="67"/>
      <c r="S27" s="67"/>
      <c r="T27" s="67"/>
      <c r="U27" s="67"/>
      <c r="V27" s="67"/>
      <c r="W27" s="65" t="s">
        <v>41</v>
      </c>
      <c r="X27" s="67"/>
      <c r="Y27" s="67"/>
      <c r="Z27" s="67"/>
      <c r="AA27" s="67"/>
      <c r="AB27" s="67"/>
      <c r="AC27" s="67"/>
    </row>
    <row r="28" spans="2:29" s="29" customFormat="1" ht="24.75" customHeight="1">
      <c r="B28" s="67"/>
      <c r="C28" s="67"/>
      <c r="D28" s="67"/>
      <c r="E28" s="67"/>
      <c r="F28" s="67"/>
      <c r="G28" s="67"/>
      <c r="H28" s="65" t="s">
        <v>42</v>
      </c>
      <c r="I28" s="67"/>
      <c r="J28" s="67"/>
      <c r="K28" s="67"/>
      <c r="L28" s="67"/>
      <c r="M28" s="67"/>
      <c r="N28" s="67"/>
      <c r="Q28" s="67"/>
      <c r="R28" s="67"/>
      <c r="S28" s="67"/>
      <c r="T28" s="67"/>
      <c r="U28" s="67"/>
      <c r="V28" s="67"/>
      <c r="W28" s="65" t="s">
        <v>42</v>
      </c>
      <c r="X28" s="67"/>
      <c r="Y28" s="67"/>
      <c r="Z28" s="67"/>
      <c r="AA28" s="67"/>
      <c r="AB28" s="67"/>
      <c r="AC28" s="67"/>
    </row>
    <row r="29" spans="2:34" s="29" customFormat="1" ht="30" customHeight="1" thickBot="1">
      <c r="B29" s="67"/>
      <c r="C29" s="67"/>
      <c r="D29" s="67"/>
      <c r="E29" s="67"/>
      <c r="F29" s="68"/>
      <c r="G29" s="68"/>
      <c r="H29" s="67"/>
      <c r="I29" s="68"/>
      <c r="J29" s="68"/>
      <c r="K29" s="67"/>
      <c r="L29" s="67"/>
      <c r="M29" s="67"/>
      <c r="N29" s="67"/>
      <c r="Q29" s="67"/>
      <c r="R29" s="67"/>
      <c r="S29" s="67"/>
      <c r="T29" s="67"/>
      <c r="U29" s="68"/>
      <c r="V29" s="68"/>
      <c r="W29" s="67"/>
      <c r="X29" s="68"/>
      <c r="Y29" s="68"/>
      <c r="Z29" s="67"/>
      <c r="AA29" s="67"/>
      <c r="AB29" s="67"/>
      <c r="AC29" s="67"/>
      <c r="AE29" s="20"/>
      <c r="AF29" s="20"/>
      <c r="AG29" s="20"/>
      <c r="AH29" s="20"/>
    </row>
    <row r="30" spans="2:34" s="29" customFormat="1" ht="24.75" customHeight="1" thickTop="1">
      <c r="B30" s="67"/>
      <c r="C30" s="67"/>
      <c r="D30" s="19" t="s">
        <v>43</v>
      </c>
      <c r="E30" s="67"/>
      <c r="F30" s="69"/>
      <c r="G30" s="70"/>
      <c r="H30" s="71"/>
      <c r="I30" s="72"/>
      <c r="J30" s="70"/>
      <c r="K30" s="67"/>
      <c r="L30" s="64" t="s">
        <v>43</v>
      </c>
      <c r="M30" s="67"/>
      <c r="N30" s="67"/>
      <c r="Q30" s="67"/>
      <c r="R30" s="67"/>
      <c r="S30" s="19" t="s">
        <v>43</v>
      </c>
      <c r="T30" s="67"/>
      <c r="U30" s="69"/>
      <c r="V30" s="70"/>
      <c r="W30" s="71"/>
      <c r="X30" s="72"/>
      <c r="Y30" s="70"/>
      <c r="Z30" s="67"/>
      <c r="AA30" s="64" t="s">
        <v>43</v>
      </c>
      <c r="AB30" s="67"/>
      <c r="AC30" s="67"/>
      <c r="AE30" s="20"/>
      <c r="AF30" s="20"/>
      <c r="AG30" s="20"/>
      <c r="AH30" s="20"/>
    </row>
    <row r="31" spans="2:34" s="29" customFormat="1" ht="24.75" customHeight="1" thickBot="1">
      <c r="B31" s="67"/>
      <c r="C31" s="67"/>
      <c r="D31" s="19" t="s">
        <v>44</v>
      </c>
      <c r="E31" s="67"/>
      <c r="F31" s="73"/>
      <c r="G31" s="74"/>
      <c r="H31" s="71"/>
      <c r="I31" s="75"/>
      <c r="J31" s="74"/>
      <c r="K31" s="67"/>
      <c r="L31" s="64" t="s">
        <v>44</v>
      </c>
      <c r="M31" s="67"/>
      <c r="N31" s="67"/>
      <c r="Q31" s="67"/>
      <c r="R31" s="67"/>
      <c r="S31" s="19" t="s">
        <v>44</v>
      </c>
      <c r="T31" s="67"/>
      <c r="U31" s="73"/>
      <c r="V31" s="74"/>
      <c r="W31" s="71"/>
      <c r="X31" s="75"/>
      <c r="Y31" s="74"/>
      <c r="Z31" s="67"/>
      <c r="AA31" s="64" t="s">
        <v>44</v>
      </c>
      <c r="AB31" s="67"/>
      <c r="AC31" s="67"/>
      <c r="AE31" s="20"/>
      <c r="AF31" s="20"/>
      <c r="AG31" s="20"/>
      <c r="AH31" s="20"/>
    </row>
    <row r="32" spans="6:34" s="29" customFormat="1" ht="56.25" customHeight="1" thickBot="1" thickTop="1">
      <c r="F32" s="76"/>
      <c r="G32" s="48"/>
      <c r="H32" s="30"/>
      <c r="I32" s="48"/>
      <c r="J32" s="48"/>
      <c r="U32" s="76"/>
      <c r="V32" s="48"/>
      <c r="W32" s="30"/>
      <c r="X32" s="48"/>
      <c r="Y32" s="48"/>
      <c r="AE32" s="20"/>
      <c r="AF32" s="20"/>
      <c r="AG32" s="20"/>
      <c r="AH32" s="20"/>
    </row>
    <row r="33" spans="1:34" s="29" customFormat="1" ht="30.75" customHeight="1" thickTop="1">
      <c r="A33" s="134" t="s">
        <v>45</v>
      </c>
      <c r="B33" s="135"/>
      <c r="C33" s="135"/>
      <c r="D33" s="135"/>
      <c r="E33" s="135"/>
      <c r="F33" s="135"/>
      <c r="G33" s="135"/>
      <c r="H33" s="135"/>
      <c r="I33" s="135"/>
      <c r="J33" s="136"/>
      <c r="K33" s="137" t="s">
        <v>46</v>
      </c>
      <c r="L33" s="138"/>
      <c r="M33" s="138"/>
      <c r="N33" s="138"/>
      <c r="O33" s="139"/>
      <c r="P33" s="134" t="s">
        <v>45</v>
      </c>
      <c r="Q33" s="135"/>
      <c r="R33" s="135"/>
      <c r="S33" s="135"/>
      <c r="T33" s="135"/>
      <c r="U33" s="135"/>
      <c r="V33" s="135"/>
      <c r="W33" s="135"/>
      <c r="X33" s="135"/>
      <c r="Y33" s="136"/>
      <c r="Z33" s="137" t="s">
        <v>46</v>
      </c>
      <c r="AA33" s="138"/>
      <c r="AB33" s="138"/>
      <c r="AC33" s="138"/>
      <c r="AD33" s="139"/>
      <c r="AE33" s="20"/>
      <c r="AF33" s="20"/>
      <c r="AG33" s="20"/>
      <c r="AH33" s="20"/>
    </row>
    <row r="34" spans="1:34" s="29" customFormat="1" ht="49.5" customHeight="1" thickBot="1">
      <c r="A34" s="77"/>
      <c r="B34" s="78"/>
      <c r="C34" s="78"/>
      <c r="D34" s="78"/>
      <c r="E34" s="78"/>
      <c r="F34" s="78"/>
      <c r="G34" s="78"/>
      <c r="H34" s="78"/>
      <c r="I34" s="78"/>
      <c r="J34" s="79"/>
      <c r="K34" s="131"/>
      <c r="L34" s="132"/>
      <c r="M34" s="132"/>
      <c r="N34" s="132"/>
      <c r="O34" s="133"/>
      <c r="P34" s="77"/>
      <c r="Q34" s="78"/>
      <c r="R34" s="78"/>
      <c r="S34" s="78"/>
      <c r="T34" s="78"/>
      <c r="U34" s="78"/>
      <c r="V34" s="78"/>
      <c r="W34" s="78"/>
      <c r="X34" s="78"/>
      <c r="Y34" s="79"/>
      <c r="Z34" s="131"/>
      <c r="AA34" s="132"/>
      <c r="AB34" s="132"/>
      <c r="AC34" s="132"/>
      <c r="AD34" s="133"/>
      <c r="AE34" s="20"/>
      <c r="AF34" s="20"/>
      <c r="AG34" s="20"/>
      <c r="AH34" s="20"/>
    </row>
    <row r="35" spans="1:34" s="29" customFormat="1" ht="49.5" customHeight="1" thickTop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80"/>
      <c r="M35" s="80"/>
      <c r="N35" s="81"/>
      <c r="O35" s="81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80"/>
      <c r="AB35" s="80"/>
      <c r="AC35" s="81"/>
      <c r="AD35" s="81"/>
      <c r="AE35" s="20"/>
      <c r="AF35" s="20"/>
      <c r="AG35" s="20"/>
      <c r="AH35" s="20"/>
    </row>
    <row r="36" spans="1:30" s="29" customFormat="1" ht="49.5" customHeight="1">
      <c r="A36" s="76"/>
      <c r="B36" s="76"/>
      <c r="C36" s="76"/>
      <c r="D36" s="76"/>
      <c r="E36" s="46"/>
      <c r="F36" s="47"/>
      <c r="G36" s="47"/>
      <c r="H36" s="82" t="s">
        <v>47</v>
      </c>
      <c r="I36" s="47"/>
      <c r="J36" s="47"/>
      <c r="K36" s="83"/>
      <c r="L36" s="80"/>
      <c r="M36" s="80"/>
      <c r="N36" s="81"/>
      <c r="O36" s="81"/>
      <c r="P36" s="76"/>
      <c r="Q36" s="76"/>
      <c r="R36" s="76"/>
      <c r="S36" s="76"/>
      <c r="T36" s="46"/>
      <c r="U36" s="47"/>
      <c r="V36" s="47"/>
      <c r="W36" s="82" t="s">
        <v>47</v>
      </c>
      <c r="X36" s="47"/>
      <c r="Y36" s="47"/>
      <c r="Z36" s="83"/>
      <c r="AA36" s="80"/>
      <c r="AB36" s="80"/>
      <c r="AC36" s="81"/>
      <c r="AD36" s="81"/>
    </row>
    <row r="37" spans="5:26" s="29" customFormat="1" ht="39.75" customHeight="1" thickBot="1">
      <c r="E37" s="84"/>
      <c r="F37" s="84"/>
      <c r="G37" s="84"/>
      <c r="H37" s="84"/>
      <c r="I37" s="84"/>
      <c r="J37" s="84"/>
      <c r="K37" s="84"/>
      <c r="T37" s="84"/>
      <c r="U37" s="84"/>
      <c r="V37" s="84"/>
      <c r="W37" s="84"/>
      <c r="X37" s="84"/>
      <c r="Y37" s="84"/>
      <c r="Z37" s="84"/>
    </row>
    <row r="38" spans="1:30" s="29" customFormat="1" ht="19.5" customHeight="1" thickTop="1">
      <c r="A38" s="85" t="s">
        <v>48</v>
      </c>
      <c r="B38" s="86" t="s">
        <v>49</v>
      </c>
      <c r="C38" s="87"/>
      <c r="D38" s="87"/>
      <c r="E38" s="68"/>
      <c r="F38" s="68"/>
      <c r="G38" s="68"/>
      <c r="H38" s="68"/>
      <c r="I38" s="68"/>
      <c r="J38" s="68"/>
      <c r="K38" s="68"/>
      <c r="L38" s="87"/>
      <c r="M38" s="87"/>
      <c r="N38" s="87"/>
      <c r="O38" s="70"/>
      <c r="P38" s="85" t="s">
        <v>48</v>
      </c>
      <c r="Q38" s="86" t="s">
        <v>49</v>
      </c>
      <c r="R38" s="87"/>
      <c r="S38" s="87"/>
      <c r="T38" s="68"/>
      <c r="U38" s="68"/>
      <c r="V38" s="68"/>
      <c r="W38" s="68"/>
      <c r="X38" s="68"/>
      <c r="Y38" s="68"/>
      <c r="Z38" s="68"/>
      <c r="AA38" s="87"/>
      <c r="AB38" s="87"/>
      <c r="AC38" s="87"/>
      <c r="AD38" s="70"/>
    </row>
    <row r="39" spans="1:30" s="29" customFormat="1" ht="19.5" customHeight="1" thickBot="1">
      <c r="A39" s="88"/>
      <c r="B39" s="89" t="s">
        <v>50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1"/>
      <c r="P39" s="88"/>
      <c r="Q39" s="89" t="s">
        <v>50</v>
      </c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1"/>
    </row>
    <row r="40" spans="1:30" s="29" customFormat="1" ht="19.5" customHeight="1" thickTop="1">
      <c r="A40" s="88" t="s">
        <v>51</v>
      </c>
      <c r="B40" s="86" t="s">
        <v>52</v>
      </c>
      <c r="C40" s="87"/>
      <c r="D40" s="87"/>
      <c r="E40" s="68"/>
      <c r="F40" s="68"/>
      <c r="G40" s="68"/>
      <c r="H40" s="68"/>
      <c r="I40" s="68"/>
      <c r="J40" s="68"/>
      <c r="K40" s="68"/>
      <c r="L40" s="87"/>
      <c r="M40" s="87"/>
      <c r="N40" s="87"/>
      <c r="O40" s="70"/>
      <c r="P40" s="88" t="s">
        <v>51</v>
      </c>
      <c r="Q40" s="86" t="s">
        <v>52</v>
      </c>
      <c r="R40" s="87"/>
      <c r="S40" s="87"/>
      <c r="T40" s="68"/>
      <c r="U40" s="68"/>
      <c r="V40" s="68"/>
      <c r="W40" s="68"/>
      <c r="X40" s="68"/>
      <c r="Y40" s="68"/>
      <c r="Z40" s="68"/>
      <c r="AA40" s="87"/>
      <c r="AB40" s="87"/>
      <c r="AC40" s="87"/>
      <c r="AD40" s="70"/>
    </row>
    <row r="41" spans="1:30" s="29" customFormat="1" ht="19.5" customHeight="1">
      <c r="A41" s="88"/>
      <c r="B41" s="89" t="s">
        <v>53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1"/>
      <c r="P41" s="88"/>
      <c r="Q41" s="89" t="s">
        <v>53</v>
      </c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1"/>
    </row>
    <row r="42" spans="1:30" s="29" customFormat="1" ht="19.5" customHeight="1">
      <c r="A42" s="88" t="s">
        <v>54</v>
      </c>
      <c r="B42" s="92" t="s">
        <v>55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4"/>
      <c r="P42" s="88" t="s">
        <v>54</v>
      </c>
      <c r="Q42" s="92" t="s">
        <v>55</v>
      </c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4"/>
    </row>
    <row r="43" spans="1:30" s="29" customFormat="1" ht="19.5" customHeight="1">
      <c r="A43" s="88"/>
      <c r="B43" s="89" t="s">
        <v>56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1"/>
      <c r="P43" s="88"/>
      <c r="Q43" s="89" t="s">
        <v>56</v>
      </c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1"/>
    </row>
    <row r="44" spans="1:30" s="29" customFormat="1" ht="19.5" customHeight="1">
      <c r="A44" s="88" t="s">
        <v>57</v>
      </c>
      <c r="B44" s="95" t="s">
        <v>58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96"/>
      <c r="P44" s="88" t="s">
        <v>57</v>
      </c>
      <c r="Q44" s="95" t="s">
        <v>58</v>
      </c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96"/>
    </row>
    <row r="45" spans="1:30" s="29" customFormat="1" ht="19.5" customHeight="1">
      <c r="A45" s="88"/>
      <c r="B45" s="95" t="s">
        <v>59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96"/>
      <c r="P45" s="88"/>
      <c r="Q45" s="95" t="s">
        <v>59</v>
      </c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96"/>
    </row>
    <row r="46" spans="1:30" s="29" customFormat="1" ht="19.5" customHeight="1">
      <c r="A46" s="88" t="s">
        <v>60</v>
      </c>
      <c r="B46" s="92" t="s">
        <v>61</v>
      </c>
      <c r="C46" s="93"/>
      <c r="D46" s="97"/>
      <c r="E46" s="97"/>
      <c r="F46" s="97"/>
      <c r="G46" s="97"/>
      <c r="H46" s="93"/>
      <c r="I46" s="93"/>
      <c r="J46" s="93"/>
      <c r="K46" s="93"/>
      <c r="L46" s="93"/>
      <c r="M46" s="93"/>
      <c r="N46" s="93"/>
      <c r="O46" s="94"/>
      <c r="P46" s="88" t="s">
        <v>60</v>
      </c>
      <c r="Q46" s="92" t="s">
        <v>61</v>
      </c>
      <c r="R46" s="93"/>
      <c r="S46" s="97"/>
      <c r="T46" s="97"/>
      <c r="U46" s="97"/>
      <c r="V46" s="97"/>
      <c r="W46" s="93"/>
      <c r="X46" s="93"/>
      <c r="Y46" s="93"/>
      <c r="Z46" s="93"/>
      <c r="AA46" s="93"/>
      <c r="AB46" s="93"/>
      <c r="AC46" s="93"/>
      <c r="AD46" s="94"/>
    </row>
    <row r="47" spans="1:30" s="29" customFormat="1" ht="19.5" customHeight="1">
      <c r="A47" s="88"/>
      <c r="B47" s="98" t="s">
        <v>62</v>
      </c>
      <c r="C47" s="90"/>
      <c r="D47" s="99"/>
      <c r="E47" s="99"/>
      <c r="F47" s="99"/>
      <c r="G47" s="99"/>
      <c r="H47" s="90"/>
      <c r="I47" s="90"/>
      <c r="J47" s="90"/>
      <c r="K47" s="90"/>
      <c r="L47" s="90"/>
      <c r="M47" s="90"/>
      <c r="N47" s="90"/>
      <c r="O47" s="91"/>
      <c r="P47" s="88"/>
      <c r="Q47" s="98" t="s">
        <v>62</v>
      </c>
      <c r="R47" s="90"/>
      <c r="S47" s="99"/>
      <c r="T47" s="99"/>
      <c r="U47" s="99"/>
      <c r="V47" s="99"/>
      <c r="W47" s="90"/>
      <c r="X47" s="90"/>
      <c r="Y47" s="90"/>
      <c r="Z47" s="90"/>
      <c r="AA47" s="90"/>
      <c r="AB47" s="90"/>
      <c r="AC47" s="90"/>
      <c r="AD47" s="91"/>
    </row>
    <row r="48" spans="1:30" s="29" customFormat="1" ht="19.5" customHeight="1">
      <c r="A48" s="88" t="s">
        <v>63</v>
      </c>
      <c r="B48" s="92" t="s">
        <v>64</v>
      </c>
      <c r="C48" s="93"/>
      <c r="D48" s="97"/>
      <c r="E48" s="97"/>
      <c r="F48" s="97"/>
      <c r="G48" s="97"/>
      <c r="H48" s="93"/>
      <c r="I48" s="93"/>
      <c r="J48" s="93"/>
      <c r="K48" s="93"/>
      <c r="L48" s="93"/>
      <c r="M48" s="93"/>
      <c r="N48" s="93"/>
      <c r="O48" s="94"/>
      <c r="P48" s="88" t="s">
        <v>63</v>
      </c>
      <c r="Q48" s="92" t="s">
        <v>64</v>
      </c>
      <c r="R48" s="93"/>
      <c r="S48" s="97"/>
      <c r="T48" s="97"/>
      <c r="U48" s="97"/>
      <c r="V48" s="97"/>
      <c r="W48" s="93"/>
      <c r="X48" s="93"/>
      <c r="Y48" s="93"/>
      <c r="Z48" s="93"/>
      <c r="AA48" s="93"/>
      <c r="AB48" s="93"/>
      <c r="AC48" s="93"/>
      <c r="AD48" s="94"/>
    </row>
    <row r="49" spans="1:30" s="29" customFormat="1" ht="19.5" customHeight="1">
      <c r="A49" s="88"/>
      <c r="B49" s="98" t="s">
        <v>65</v>
      </c>
      <c r="C49" s="90"/>
      <c r="D49" s="99"/>
      <c r="E49" s="99"/>
      <c r="F49" s="99"/>
      <c r="G49" s="99"/>
      <c r="H49" s="90"/>
      <c r="I49" s="90"/>
      <c r="J49" s="90"/>
      <c r="K49" s="90"/>
      <c r="L49" s="90"/>
      <c r="M49" s="90"/>
      <c r="N49" s="90"/>
      <c r="O49" s="91"/>
      <c r="P49" s="88"/>
      <c r="Q49" s="98" t="s">
        <v>65</v>
      </c>
      <c r="R49" s="90"/>
      <c r="S49" s="99"/>
      <c r="T49" s="99"/>
      <c r="U49" s="99"/>
      <c r="V49" s="99"/>
      <c r="W49" s="90"/>
      <c r="X49" s="90"/>
      <c r="Y49" s="90"/>
      <c r="Z49" s="90"/>
      <c r="AA49" s="90"/>
      <c r="AB49" s="90"/>
      <c r="AC49" s="90"/>
      <c r="AD49" s="91"/>
    </row>
    <row r="50" spans="1:30" s="29" customFormat="1" ht="19.5" customHeight="1">
      <c r="A50" s="88" t="s">
        <v>66</v>
      </c>
      <c r="B50" s="92" t="s">
        <v>67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4"/>
      <c r="P50" s="88" t="s">
        <v>66</v>
      </c>
      <c r="Q50" s="92" t="s">
        <v>67</v>
      </c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4"/>
    </row>
    <row r="51" spans="1:30" s="29" customFormat="1" ht="19.5" customHeight="1">
      <c r="A51" s="88"/>
      <c r="B51" s="100" t="s">
        <v>68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1"/>
      <c r="P51" s="88"/>
      <c r="Q51" s="100" t="s">
        <v>68</v>
      </c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1"/>
    </row>
    <row r="52" spans="1:30" s="29" customFormat="1" ht="19.5" customHeight="1">
      <c r="A52" s="88" t="s">
        <v>69</v>
      </c>
      <c r="B52" s="92" t="s">
        <v>70</v>
      </c>
      <c r="C52" s="93"/>
      <c r="D52" s="93"/>
      <c r="E52" s="93"/>
      <c r="F52" s="101"/>
      <c r="G52" s="93"/>
      <c r="H52" s="93"/>
      <c r="I52" s="93"/>
      <c r="J52" s="93"/>
      <c r="K52" s="93"/>
      <c r="L52" s="93"/>
      <c r="M52" s="93"/>
      <c r="N52" s="93"/>
      <c r="O52" s="94"/>
      <c r="P52" s="88" t="s">
        <v>69</v>
      </c>
      <c r="Q52" s="92" t="s">
        <v>70</v>
      </c>
      <c r="R52" s="93"/>
      <c r="S52" s="93"/>
      <c r="T52" s="93"/>
      <c r="U52" s="101"/>
      <c r="V52" s="93"/>
      <c r="W52" s="93"/>
      <c r="X52" s="93"/>
      <c r="Y52" s="93"/>
      <c r="Z52" s="93"/>
      <c r="AA52" s="93"/>
      <c r="AB52" s="93"/>
      <c r="AC52" s="93"/>
      <c r="AD52" s="94"/>
    </row>
    <row r="53" spans="1:30" s="29" customFormat="1" ht="19.5" customHeight="1">
      <c r="A53" s="88"/>
      <c r="B53" s="100" t="s">
        <v>71</v>
      </c>
      <c r="C53" s="90"/>
      <c r="D53" s="90"/>
      <c r="E53" s="90"/>
      <c r="F53" s="102"/>
      <c r="G53" s="90"/>
      <c r="H53" s="90"/>
      <c r="I53" s="90"/>
      <c r="J53" s="90"/>
      <c r="K53" s="90"/>
      <c r="L53" s="90"/>
      <c r="M53" s="90"/>
      <c r="N53" s="90"/>
      <c r="O53" s="91"/>
      <c r="P53" s="88"/>
      <c r="Q53" s="100" t="s">
        <v>71</v>
      </c>
      <c r="R53" s="90"/>
      <c r="S53" s="90"/>
      <c r="T53" s="90"/>
      <c r="U53" s="102"/>
      <c r="V53" s="90"/>
      <c r="W53" s="90"/>
      <c r="X53" s="90"/>
      <c r="Y53" s="90"/>
      <c r="Z53" s="90"/>
      <c r="AA53" s="90"/>
      <c r="AB53" s="90"/>
      <c r="AC53" s="90"/>
      <c r="AD53" s="91"/>
    </row>
    <row r="54" spans="1:30" s="29" customFormat="1" ht="19.5" customHeight="1">
      <c r="A54" s="88" t="s">
        <v>72</v>
      </c>
      <c r="B54" s="92" t="s">
        <v>73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4"/>
      <c r="P54" s="88" t="s">
        <v>72</v>
      </c>
      <c r="Q54" s="92" t="s">
        <v>73</v>
      </c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4"/>
    </row>
    <row r="55" spans="1:30" s="29" customFormat="1" ht="19.5" customHeight="1" thickBot="1">
      <c r="A55" s="103"/>
      <c r="B55" s="104" t="s">
        <v>74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74"/>
      <c r="P55" s="103"/>
      <c r="Q55" s="104" t="s">
        <v>74</v>
      </c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74"/>
    </row>
    <row r="56" spans="1:30" s="29" customFormat="1" ht="19.5" customHeight="1" thickTop="1">
      <c r="A56" s="88" t="s">
        <v>75</v>
      </c>
      <c r="B56" s="92" t="s">
        <v>76</v>
      </c>
      <c r="C56" s="93"/>
      <c r="D56" s="93"/>
      <c r="E56" s="93"/>
      <c r="F56" s="101"/>
      <c r="G56" s="93"/>
      <c r="H56" s="93"/>
      <c r="I56" s="93"/>
      <c r="J56" s="93"/>
      <c r="K56" s="93"/>
      <c r="L56" s="93"/>
      <c r="M56" s="93"/>
      <c r="N56" s="93"/>
      <c r="O56" s="94"/>
      <c r="P56" s="88" t="s">
        <v>75</v>
      </c>
      <c r="Q56" s="92" t="s">
        <v>76</v>
      </c>
      <c r="R56" s="93"/>
      <c r="S56" s="93"/>
      <c r="T56" s="93"/>
      <c r="U56" s="101"/>
      <c r="V56" s="93"/>
      <c r="W56" s="93"/>
      <c r="X56" s="93"/>
      <c r="Y56" s="93"/>
      <c r="Z56" s="93"/>
      <c r="AA56" s="93"/>
      <c r="AB56" s="93"/>
      <c r="AC56" s="93"/>
      <c r="AD56" s="94"/>
    </row>
    <row r="57" spans="1:30" s="29" customFormat="1" ht="19.5" customHeight="1">
      <c r="A57" s="88"/>
      <c r="B57" s="89" t="s">
        <v>77</v>
      </c>
      <c r="C57" s="90"/>
      <c r="D57" s="90"/>
      <c r="E57" s="90"/>
      <c r="F57" s="102"/>
      <c r="G57" s="90"/>
      <c r="H57" s="90"/>
      <c r="I57" s="90"/>
      <c r="J57" s="90"/>
      <c r="K57" s="90"/>
      <c r="L57" s="90"/>
      <c r="M57" s="90"/>
      <c r="N57" s="90"/>
      <c r="O57" s="91"/>
      <c r="P57" s="88"/>
      <c r="Q57" s="89" t="s">
        <v>77</v>
      </c>
      <c r="R57" s="90"/>
      <c r="S57" s="90"/>
      <c r="T57" s="90"/>
      <c r="U57" s="102"/>
      <c r="V57" s="90"/>
      <c r="W57" s="90"/>
      <c r="X57" s="90"/>
      <c r="Y57" s="90"/>
      <c r="Z57" s="90"/>
      <c r="AA57" s="90"/>
      <c r="AB57" s="90"/>
      <c r="AC57" s="90"/>
      <c r="AD57" s="91"/>
    </row>
    <row r="58" spans="1:30" s="29" customFormat="1" ht="19.5" customHeight="1">
      <c r="A58" s="88" t="s">
        <v>78</v>
      </c>
      <c r="B58" s="92" t="s">
        <v>79</v>
      </c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4"/>
      <c r="P58" s="88" t="s">
        <v>78</v>
      </c>
      <c r="Q58" s="92" t="s">
        <v>79</v>
      </c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4"/>
    </row>
    <row r="59" spans="1:30" s="29" customFormat="1" ht="19.5" customHeight="1" thickBot="1">
      <c r="A59" s="103"/>
      <c r="B59" s="106" t="s">
        <v>80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74"/>
      <c r="P59" s="103"/>
      <c r="Q59" s="106" t="s">
        <v>80</v>
      </c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74"/>
    </row>
    <row r="60" spans="12:28" s="29" customFormat="1" ht="34.5" customHeight="1" thickTop="1">
      <c r="L60" s="107"/>
      <c r="M60" s="108" t="s">
        <v>81</v>
      </c>
      <c r="AA60" s="107"/>
      <c r="AB60" s="108" t="s">
        <v>81</v>
      </c>
    </row>
    <row r="61" spans="11:27" s="29" customFormat="1" ht="34.5" customHeight="1">
      <c r="K61" s="108"/>
      <c r="L61" s="107"/>
      <c r="Z61" s="108"/>
      <c r="AA61" s="107"/>
    </row>
    <row r="62" ht="35.25" customHeight="1"/>
  </sheetData>
  <sheetProtection/>
  <mergeCells count="68">
    <mergeCell ref="Y3:AB3"/>
    <mergeCell ref="AD3:AD4"/>
    <mergeCell ref="J4:N4"/>
    <mergeCell ref="Y4:AC4"/>
    <mergeCell ref="O7:O8"/>
    <mergeCell ref="AD7:AD8"/>
    <mergeCell ref="O5:O6"/>
    <mergeCell ref="AD5:AD6"/>
    <mergeCell ref="A1:E1"/>
    <mergeCell ref="F1:O1"/>
    <mergeCell ref="P1:T1"/>
    <mergeCell ref="U1:AD1"/>
    <mergeCell ref="J3:M3"/>
    <mergeCell ref="B10:C10"/>
    <mergeCell ref="D10:E10"/>
    <mergeCell ref="F10:G10"/>
    <mergeCell ref="H10:I10"/>
    <mergeCell ref="O3:O4"/>
    <mergeCell ref="K10:L10"/>
    <mergeCell ref="M10:N10"/>
    <mergeCell ref="U11:V11"/>
    <mergeCell ref="AB10:AC10"/>
    <mergeCell ref="S10:T10"/>
    <mergeCell ref="U10:V10"/>
    <mergeCell ref="W10:X10"/>
    <mergeCell ref="Z10:AA10"/>
    <mergeCell ref="Q10:R10"/>
    <mergeCell ref="W11:X11"/>
    <mergeCell ref="Z11:AA11"/>
    <mergeCell ref="S11:T11"/>
    <mergeCell ref="B13:G13"/>
    <mergeCell ref="J13:O13"/>
    <mergeCell ref="Q13:V13"/>
    <mergeCell ref="Y13:AD13"/>
    <mergeCell ref="AB11:AC11"/>
    <mergeCell ref="B11:C11"/>
    <mergeCell ref="D11:E11"/>
    <mergeCell ref="F11:G11"/>
    <mergeCell ref="Q17:T17"/>
    <mergeCell ref="Y17:AB17"/>
    <mergeCell ref="B16:F16"/>
    <mergeCell ref="H11:I11"/>
    <mergeCell ref="K11:L11"/>
    <mergeCell ref="B15:F15"/>
    <mergeCell ref="J15:N15"/>
    <mergeCell ref="Q15:U15"/>
    <mergeCell ref="M11:N11"/>
    <mergeCell ref="Q11:R11"/>
    <mergeCell ref="K33:O33"/>
    <mergeCell ref="P33:Y33"/>
    <mergeCell ref="Z33:AD33"/>
    <mergeCell ref="Y15:AC15"/>
    <mergeCell ref="B14:F14"/>
    <mergeCell ref="J14:N14"/>
    <mergeCell ref="Q14:U14"/>
    <mergeCell ref="Y14:AC14"/>
    <mergeCell ref="B17:E17"/>
    <mergeCell ref="J17:M17"/>
    <mergeCell ref="J16:N16"/>
    <mergeCell ref="Q16:U16"/>
    <mergeCell ref="Y16:AC16"/>
    <mergeCell ref="G24:I24"/>
    <mergeCell ref="V24:X24"/>
    <mergeCell ref="K34:O34"/>
    <mergeCell ref="Z34:AD34"/>
    <mergeCell ref="G25:I25"/>
    <mergeCell ref="V25:X25"/>
    <mergeCell ref="A33:J33"/>
  </mergeCells>
  <printOptions/>
  <pageMargins left="0.46" right="0.2755905511811024" top="0.07874015748031496" bottom="0" header="0.5118110236220472" footer="0.5118110236220472"/>
  <pageSetup horizontalDpi="600" verticalDpi="600" orientation="portrait" paperSize="9" scale="47" r:id="rId2"/>
  <colBreaks count="1" manualBreakCount="1">
    <brk id="15" max="60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61"/>
  <sheetViews>
    <sheetView view="pageBreakPreview" zoomScale="40" zoomScaleNormal="75" zoomScaleSheetLayoutView="40" zoomScalePageLayoutView="0" workbookViewId="0" topLeftCell="A1">
      <selection activeCell="A11" sqref="A11:IV11"/>
    </sheetView>
  </sheetViews>
  <sheetFormatPr defaultColWidth="11.421875" defaultRowHeight="12.75"/>
  <cols>
    <col min="1" max="4" width="12.7109375" style="20" customWidth="1"/>
    <col min="5" max="5" width="14.140625" style="20" customWidth="1"/>
    <col min="6" max="19" width="12.7109375" style="20" customWidth="1"/>
    <col min="20" max="20" width="14.140625" style="20" customWidth="1"/>
    <col min="21" max="34" width="12.7109375" style="20" customWidth="1"/>
    <col min="35" max="35" width="14.140625" style="20" customWidth="1"/>
    <col min="36" max="49" width="12.7109375" style="20" customWidth="1"/>
    <col min="50" max="50" width="14.140625" style="20" customWidth="1"/>
    <col min="51" max="60" width="12.7109375" style="20" customWidth="1"/>
    <col min="61" max="16384" width="11.421875" style="20" customWidth="1"/>
  </cols>
  <sheetData>
    <row r="1" spans="1:60" ht="30" customHeight="1">
      <c r="A1" s="158" t="s">
        <v>88</v>
      </c>
      <c r="B1" s="158"/>
      <c r="C1" s="158"/>
      <c r="D1" s="158"/>
      <c r="E1" s="158"/>
      <c r="F1" s="159" t="s">
        <v>10</v>
      </c>
      <c r="G1" s="159"/>
      <c r="H1" s="159"/>
      <c r="I1" s="159"/>
      <c r="J1" s="159"/>
      <c r="K1" s="159"/>
      <c r="L1" s="159"/>
      <c r="M1" s="159"/>
      <c r="N1" s="159"/>
      <c r="O1" s="159"/>
      <c r="P1" s="158" t="s">
        <v>88</v>
      </c>
      <c r="Q1" s="158"/>
      <c r="R1" s="158"/>
      <c r="S1" s="158"/>
      <c r="T1" s="158"/>
      <c r="U1" s="159" t="s">
        <v>10</v>
      </c>
      <c r="V1" s="159"/>
      <c r="W1" s="159"/>
      <c r="X1" s="159"/>
      <c r="Y1" s="159"/>
      <c r="Z1" s="159"/>
      <c r="AA1" s="159"/>
      <c r="AB1" s="159"/>
      <c r="AC1" s="159"/>
      <c r="AD1" s="159"/>
      <c r="AE1" s="158" t="s">
        <v>88</v>
      </c>
      <c r="AF1" s="158"/>
      <c r="AG1" s="158"/>
      <c r="AH1" s="158"/>
      <c r="AI1" s="158"/>
      <c r="AJ1" s="159" t="s">
        <v>10</v>
      </c>
      <c r="AK1" s="159"/>
      <c r="AL1" s="159"/>
      <c r="AM1" s="159"/>
      <c r="AN1" s="159"/>
      <c r="AO1" s="159"/>
      <c r="AP1" s="159"/>
      <c r="AQ1" s="159"/>
      <c r="AR1" s="159"/>
      <c r="AS1" s="159"/>
      <c r="AT1" s="158" t="s">
        <v>88</v>
      </c>
      <c r="AU1" s="158"/>
      <c r="AV1" s="158"/>
      <c r="AW1" s="158"/>
      <c r="AX1" s="158"/>
      <c r="AY1" s="159" t="s">
        <v>10</v>
      </c>
      <c r="AZ1" s="159"/>
      <c r="BA1" s="159"/>
      <c r="BB1" s="159"/>
      <c r="BC1" s="159"/>
      <c r="BD1" s="159"/>
      <c r="BE1" s="159"/>
      <c r="BF1" s="159"/>
      <c r="BG1" s="159"/>
      <c r="BH1" s="159"/>
    </row>
    <row r="2" spans="1:60" ht="19.5" customHeight="1" thickBot="1">
      <c r="A2" s="114"/>
      <c r="B2" s="114"/>
      <c r="C2" s="114"/>
      <c r="D2" s="114"/>
      <c r="E2" s="114"/>
      <c r="F2" s="114"/>
      <c r="G2" s="115"/>
      <c r="H2" s="115"/>
      <c r="I2" s="115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5"/>
      <c r="W2" s="115"/>
      <c r="X2" s="115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5"/>
      <c r="AL2" s="115"/>
      <c r="AM2" s="115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5"/>
      <c r="BA2" s="115"/>
      <c r="BB2" s="115"/>
      <c r="BC2" s="114"/>
      <c r="BD2" s="114"/>
      <c r="BE2" s="114"/>
      <c r="BF2" s="114"/>
      <c r="BG2" s="114"/>
      <c r="BH2" s="114"/>
    </row>
    <row r="3" spans="1:60" ht="19.5" customHeight="1">
      <c r="A3" s="114"/>
      <c r="B3" s="114"/>
      <c r="C3" s="114"/>
      <c r="D3" s="21"/>
      <c r="E3" s="22"/>
      <c r="F3" s="22"/>
      <c r="G3" s="115"/>
      <c r="H3" s="115"/>
      <c r="I3" s="115"/>
      <c r="J3" s="160" t="s">
        <v>11</v>
      </c>
      <c r="K3" s="161"/>
      <c r="L3" s="161"/>
      <c r="M3" s="161"/>
      <c r="N3" s="116"/>
      <c r="O3" s="162" t="s">
        <v>12</v>
      </c>
      <c r="P3" s="114"/>
      <c r="Q3" s="114"/>
      <c r="R3" s="114"/>
      <c r="S3" s="21"/>
      <c r="T3" s="22"/>
      <c r="U3" s="22"/>
      <c r="V3" s="115"/>
      <c r="W3" s="115"/>
      <c r="X3" s="115"/>
      <c r="Y3" s="160" t="s">
        <v>11</v>
      </c>
      <c r="Z3" s="161"/>
      <c r="AA3" s="161"/>
      <c r="AB3" s="161"/>
      <c r="AC3" s="116"/>
      <c r="AD3" s="162" t="s">
        <v>12</v>
      </c>
      <c r="AE3" s="114"/>
      <c r="AF3" s="114"/>
      <c r="AG3" s="114"/>
      <c r="AH3" s="21"/>
      <c r="AI3" s="22"/>
      <c r="AJ3" s="22"/>
      <c r="AK3" s="115"/>
      <c r="AL3" s="115"/>
      <c r="AM3" s="115"/>
      <c r="AN3" s="160" t="s">
        <v>11</v>
      </c>
      <c r="AO3" s="161"/>
      <c r="AP3" s="161"/>
      <c r="AQ3" s="161"/>
      <c r="AR3" s="116"/>
      <c r="AS3" s="162" t="s">
        <v>12</v>
      </c>
      <c r="AT3" s="114"/>
      <c r="AU3" s="114"/>
      <c r="AV3" s="114"/>
      <c r="AW3" s="21"/>
      <c r="AX3" s="22"/>
      <c r="AY3" s="22"/>
      <c r="AZ3" s="115"/>
      <c r="BA3" s="115"/>
      <c r="BB3" s="115"/>
      <c r="BC3" s="160" t="s">
        <v>11</v>
      </c>
      <c r="BD3" s="161"/>
      <c r="BE3" s="161"/>
      <c r="BF3" s="161"/>
      <c r="BG3" s="116"/>
      <c r="BH3" s="162" t="s">
        <v>12</v>
      </c>
    </row>
    <row r="4" spans="1:60" ht="19.5" customHeight="1" thickBot="1">
      <c r="A4" s="114"/>
      <c r="B4" s="114"/>
      <c r="C4" s="23"/>
      <c r="D4" s="21"/>
      <c r="E4" s="21"/>
      <c r="F4" s="22"/>
      <c r="G4" s="115"/>
      <c r="H4" s="115"/>
      <c r="I4" s="115"/>
      <c r="J4" s="164"/>
      <c r="K4" s="165"/>
      <c r="L4" s="165"/>
      <c r="M4" s="165"/>
      <c r="N4" s="165"/>
      <c r="O4" s="163"/>
      <c r="P4" s="114"/>
      <c r="Q4" s="114"/>
      <c r="R4" s="23"/>
      <c r="S4" s="21"/>
      <c r="T4" s="21"/>
      <c r="U4" s="22"/>
      <c r="V4" s="115"/>
      <c r="W4" s="115"/>
      <c r="X4" s="115"/>
      <c r="Y4" s="164"/>
      <c r="Z4" s="165"/>
      <c r="AA4" s="165"/>
      <c r="AB4" s="165"/>
      <c r="AC4" s="165"/>
      <c r="AD4" s="163"/>
      <c r="AE4" s="114"/>
      <c r="AF4" s="114"/>
      <c r="AG4" s="23"/>
      <c r="AH4" s="21"/>
      <c r="AI4" s="21"/>
      <c r="AJ4" s="22"/>
      <c r="AK4" s="115"/>
      <c r="AL4" s="115"/>
      <c r="AM4" s="115"/>
      <c r="AN4" s="164"/>
      <c r="AO4" s="165"/>
      <c r="AP4" s="165"/>
      <c r="AQ4" s="165"/>
      <c r="AR4" s="165"/>
      <c r="AS4" s="163"/>
      <c r="AT4" s="114"/>
      <c r="AU4" s="114"/>
      <c r="AV4" s="23"/>
      <c r="AW4" s="21"/>
      <c r="AX4" s="21"/>
      <c r="AY4" s="22"/>
      <c r="AZ4" s="115"/>
      <c r="BA4" s="115"/>
      <c r="BB4" s="115"/>
      <c r="BC4" s="164"/>
      <c r="BD4" s="165"/>
      <c r="BE4" s="165"/>
      <c r="BF4" s="165"/>
      <c r="BG4" s="165"/>
      <c r="BH4" s="163"/>
    </row>
    <row r="5" spans="1:60" ht="19.5" customHeight="1">
      <c r="A5" s="114"/>
      <c r="B5" s="114"/>
      <c r="C5" s="23"/>
      <c r="D5" s="22"/>
      <c r="E5" s="21"/>
      <c r="F5" s="22"/>
      <c r="G5" s="115"/>
      <c r="H5" s="115"/>
      <c r="I5" s="115"/>
      <c r="J5" s="24" t="s">
        <v>13</v>
      </c>
      <c r="K5" s="116"/>
      <c r="L5" s="116"/>
      <c r="M5" s="116"/>
      <c r="N5" s="116"/>
      <c r="O5" s="162" t="s">
        <v>12</v>
      </c>
      <c r="P5" s="114"/>
      <c r="Q5" s="114"/>
      <c r="R5" s="23"/>
      <c r="S5" s="22"/>
      <c r="T5" s="21"/>
      <c r="U5" s="22"/>
      <c r="V5" s="115"/>
      <c r="W5" s="115"/>
      <c r="X5" s="115"/>
      <c r="Y5" s="24" t="s">
        <v>13</v>
      </c>
      <c r="Z5" s="116"/>
      <c r="AA5" s="116"/>
      <c r="AB5" s="116"/>
      <c r="AC5" s="116"/>
      <c r="AD5" s="162" t="s">
        <v>12</v>
      </c>
      <c r="AE5" s="114"/>
      <c r="AF5" s="114"/>
      <c r="AG5" s="23"/>
      <c r="AH5" s="22"/>
      <c r="AI5" s="21"/>
      <c r="AJ5" s="22"/>
      <c r="AK5" s="115"/>
      <c r="AL5" s="115"/>
      <c r="AM5" s="115"/>
      <c r="AN5" s="24" t="s">
        <v>13</v>
      </c>
      <c r="AO5" s="116"/>
      <c r="AP5" s="116"/>
      <c r="AQ5" s="116"/>
      <c r="AR5" s="116"/>
      <c r="AS5" s="162" t="s">
        <v>12</v>
      </c>
      <c r="AT5" s="114"/>
      <c r="AU5" s="114"/>
      <c r="AV5" s="23"/>
      <c r="AW5" s="22"/>
      <c r="AX5" s="21"/>
      <c r="AY5" s="22"/>
      <c r="AZ5" s="115"/>
      <c r="BA5" s="115"/>
      <c r="BB5" s="115"/>
      <c r="BC5" s="24" t="s">
        <v>13</v>
      </c>
      <c r="BD5" s="116"/>
      <c r="BE5" s="116"/>
      <c r="BF5" s="116"/>
      <c r="BG5" s="116"/>
      <c r="BH5" s="162" t="s">
        <v>12</v>
      </c>
    </row>
    <row r="6" spans="1:60" ht="19.5" customHeight="1" thickBot="1">
      <c r="A6" s="114"/>
      <c r="B6" s="114"/>
      <c r="C6" s="23"/>
      <c r="D6" s="22"/>
      <c r="E6" s="21"/>
      <c r="F6" s="22"/>
      <c r="G6" s="115"/>
      <c r="H6" s="115"/>
      <c r="I6" s="115"/>
      <c r="J6" s="112"/>
      <c r="K6" s="113"/>
      <c r="L6" s="113"/>
      <c r="M6" s="113"/>
      <c r="N6" s="113"/>
      <c r="O6" s="163"/>
      <c r="P6" s="114"/>
      <c r="Q6" s="114"/>
      <c r="R6" s="23"/>
      <c r="S6" s="22"/>
      <c r="T6" s="21"/>
      <c r="U6" s="22"/>
      <c r="V6" s="115"/>
      <c r="W6" s="115"/>
      <c r="X6" s="115"/>
      <c r="Y6" s="112"/>
      <c r="Z6" s="113"/>
      <c r="AA6" s="113"/>
      <c r="AB6" s="113"/>
      <c r="AC6" s="113"/>
      <c r="AD6" s="163"/>
      <c r="AE6" s="114"/>
      <c r="AF6" s="114"/>
      <c r="AG6" s="23"/>
      <c r="AH6" s="22"/>
      <c r="AI6" s="21"/>
      <c r="AJ6" s="22"/>
      <c r="AK6" s="115"/>
      <c r="AL6" s="115"/>
      <c r="AM6" s="115"/>
      <c r="AN6" s="112"/>
      <c r="AO6" s="113"/>
      <c r="AP6" s="113"/>
      <c r="AQ6" s="113"/>
      <c r="AR6" s="113"/>
      <c r="AS6" s="163"/>
      <c r="AT6" s="114"/>
      <c r="AU6" s="114"/>
      <c r="AV6" s="23"/>
      <c r="AW6" s="22"/>
      <c r="AX6" s="21"/>
      <c r="AY6" s="22"/>
      <c r="AZ6" s="115"/>
      <c r="BA6" s="115"/>
      <c r="BB6" s="115"/>
      <c r="BC6" s="112"/>
      <c r="BD6" s="113"/>
      <c r="BE6" s="113"/>
      <c r="BF6" s="113"/>
      <c r="BG6" s="113"/>
      <c r="BH6" s="163"/>
    </row>
    <row r="7" spans="1:60" ht="19.5" customHeight="1">
      <c r="A7" s="114"/>
      <c r="B7" s="114"/>
      <c r="C7" s="23"/>
      <c r="D7" s="22"/>
      <c r="E7" s="21"/>
      <c r="F7" s="22"/>
      <c r="G7" s="115"/>
      <c r="H7" s="115"/>
      <c r="I7" s="115"/>
      <c r="J7" s="25" t="s">
        <v>14</v>
      </c>
      <c r="K7" s="116"/>
      <c r="L7" s="116"/>
      <c r="M7" s="116"/>
      <c r="N7" s="116"/>
      <c r="O7" s="166" t="s">
        <v>12</v>
      </c>
      <c r="P7" s="114"/>
      <c r="Q7" s="114"/>
      <c r="R7" s="23"/>
      <c r="S7" s="22"/>
      <c r="T7" s="21"/>
      <c r="U7" s="22"/>
      <c r="V7" s="115"/>
      <c r="W7" s="115"/>
      <c r="X7" s="115"/>
      <c r="Y7" s="25" t="s">
        <v>14</v>
      </c>
      <c r="Z7" s="116"/>
      <c r="AA7" s="116"/>
      <c r="AB7" s="116"/>
      <c r="AC7" s="116"/>
      <c r="AD7" s="166" t="s">
        <v>12</v>
      </c>
      <c r="AE7" s="114"/>
      <c r="AF7" s="114"/>
      <c r="AG7" s="23"/>
      <c r="AH7" s="22"/>
      <c r="AI7" s="21"/>
      <c r="AJ7" s="22"/>
      <c r="AK7" s="115"/>
      <c r="AL7" s="115"/>
      <c r="AM7" s="115"/>
      <c r="AN7" s="25" t="s">
        <v>14</v>
      </c>
      <c r="AO7" s="116"/>
      <c r="AP7" s="116"/>
      <c r="AQ7" s="116"/>
      <c r="AR7" s="116"/>
      <c r="AS7" s="166" t="s">
        <v>12</v>
      </c>
      <c r="AT7" s="114"/>
      <c r="AU7" s="114"/>
      <c r="AV7" s="23"/>
      <c r="AW7" s="22"/>
      <c r="AX7" s="21"/>
      <c r="AY7" s="22"/>
      <c r="AZ7" s="115"/>
      <c r="BA7" s="115"/>
      <c r="BB7" s="115"/>
      <c r="BC7" s="25" t="s">
        <v>14</v>
      </c>
      <c r="BD7" s="116"/>
      <c r="BE7" s="116"/>
      <c r="BF7" s="116"/>
      <c r="BG7" s="116"/>
      <c r="BH7" s="166" t="s">
        <v>12</v>
      </c>
    </row>
    <row r="8" spans="1:60" ht="19.5" customHeight="1" thickBot="1">
      <c r="A8" s="114"/>
      <c r="B8" s="114"/>
      <c r="C8" s="114"/>
      <c r="D8" s="115"/>
      <c r="E8" s="115"/>
      <c r="F8" s="115"/>
      <c r="G8" s="114"/>
      <c r="H8" s="114"/>
      <c r="I8" s="114"/>
      <c r="J8" s="110"/>
      <c r="K8" s="111"/>
      <c r="L8" s="111"/>
      <c r="M8" s="111"/>
      <c r="N8" s="111"/>
      <c r="O8" s="167"/>
      <c r="P8" s="114"/>
      <c r="Q8" s="114"/>
      <c r="R8" s="114"/>
      <c r="S8" s="115"/>
      <c r="T8" s="115"/>
      <c r="U8" s="115"/>
      <c r="V8" s="114"/>
      <c r="W8" s="114"/>
      <c r="X8" s="114"/>
      <c r="Y8" s="110"/>
      <c r="Z8" s="111"/>
      <c r="AA8" s="111"/>
      <c r="AB8" s="111"/>
      <c r="AC8" s="111"/>
      <c r="AD8" s="167"/>
      <c r="AE8" s="114"/>
      <c r="AF8" s="114"/>
      <c r="AG8" s="114"/>
      <c r="AH8" s="115"/>
      <c r="AI8" s="115"/>
      <c r="AJ8" s="115"/>
      <c r="AK8" s="114"/>
      <c r="AL8" s="114"/>
      <c r="AM8" s="114"/>
      <c r="AN8" s="110"/>
      <c r="AO8" s="111"/>
      <c r="AP8" s="111"/>
      <c r="AQ8" s="111"/>
      <c r="AR8" s="111"/>
      <c r="AS8" s="167"/>
      <c r="AT8" s="114"/>
      <c r="AU8" s="114"/>
      <c r="AV8" s="114"/>
      <c r="AW8" s="115"/>
      <c r="AX8" s="115"/>
      <c r="AY8" s="115"/>
      <c r="AZ8" s="114"/>
      <c r="BA8" s="114"/>
      <c r="BB8" s="114"/>
      <c r="BC8" s="110"/>
      <c r="BD8" s="111"/>
      <c r="BE8" s="111"/>
      <c r="BF8" s="111"/>
      <c r="BG8" s="111"/>
      <c r="BH8" s="167"/>
    </row>
    <row r="9" ht="49.5" customHeight="1" thickBot="1" thickTop="1"/>
    <row r="10" spans="2:59" s="26" customFormat="1" ht="34.5" customHeight="1" thickTop="1">
      <c r="B10" s="157" t="s">
        <v>15</v>
      </c>
      <c r="C10" s="155"/>
      <c r="D10" s="155" t="s">
        <v>16</v>
      </c>
      <c r="E10" s="155"/>
      <c r="F10" s="155" t="s">
        <v>17</v>
      </c>
      <c r="G10" s="155"/>
      <c r="H10" s="155" t="s">
        <v>18</v>
      </c>
      <c r="I10" s="155"/>
      <c r="J10" s="28" t="s">
        <v>19</v>
      </c>
      <c r="K10" s="155" t="s">
        <v>20</v>
      </c>
      <c r="L10" s="155"/>
      <c r="M10" s="155" t="s">
        <v>21</v>
      </c>
      <c r="N10" s="156"/>
      <c r="Q10" s="157" t="s">
        <v>15</v>
      </c>
      <c r="R10" s="155"/>
      <c r="S10" s="155" t="s">
        <v>16</v>
      </c>
      <c r="T10" s="155"/>
      <c r="U10" s="155" t="s">
        <v>17</v>
      </c>
      <c r="V10" s="155"/>
      <c r="W10" s="155" t="s">
        <v>18</v>
      </c>
      <c r="X10" s="155"/>
      <c r="Y10" s="28" t="s">
        <v>19</v>
      </c>
      <c r="Z10" s="155" t="s">
        <v>20</v>
      </c>
      <c r="AA10" s="155"/>
      <c r="AB10" s="155" t="s">
        <v>21</v>
      </c>
      <c r="AC10" s="156"/>
      <c r="AF10" s="157" t="s">
        <v>15</v>
      </c>
      <c r="AG10" s="155"/>
      <c r="AH10" s="155" t="s">
        <v>16</v>
      </c>
      <c r="AI10" s="155"/>
      <c r="AJ10" s="155" t="s">
        <v>17</v>
      </c>
      <c r="AK10" s="155"/>
      <c r="AL10" s="155" t="s">
        <v>18</v>
      </c>
      <c r="AM10" s="155"/>
      <c r="AN10" s="28" t="s">
        <v>19</v>
      </c>
      <c r="AO10" s="155" t="s">
        <v>20</v>
      </c>
      <c r="AP10" s="155"/>
      <c r="AQ10" s="155" t="s">
        <v>21</v>
      </c>
      <c r="AR10" s="156"/>
      <c r="AU10" s="157" t="s">
        <v>15</v>
      </c>
      <c r="AV10" s="155"/>
      <c r="AW10" s="155" t="s">
        <v>16</v>
      </c>
      <c r="AX10" s="155"/>
      <c r="AY10" s="155" t="s">
        <v>17</v>
      </c>
      <c r="AZ10" s="155"/>
      <c r="BA10" s="155" t="s">
        <v>18</v>
      </c>
      <c r="BB10" s="155"/>
      <c r="BC10" s="28" t="s">
        <v>19</v>
      </c>
      <c r="BD10" s="155" t="s">
        <v>20</v>
      </c>
      <c r="BE10" s="155"/>
      <c r="BF10" s="155" t="s">
        <v>21</v>
      </c>
      <c r="BG10" s="156"/>
    </row>
    <row r="11" spans="2:59" s="117" customFormat="1" ht="34.5" customHeight="1" thickBot="1">
      <c r="B11" s="148"/>
      <c r="C11" s="149"/>
      <c r="D11" s="149"/>
      <c r="E11" s="149"/>
      <c r="F11" s="149"/>
      <c r="G11" s="149"/>
      <c r="H11" s="149"/>
      <c r="I11" s="149"/>
      <c r="J11" s="118" t="s">
        <v>84</v>
      </c>
      <c r="K11" s="150"/>
      <c r="L11" s="150"/>
      <c r="M11" s="149"/>
      <c r="N11" s="152"/>
      <c r="Q11" s="148"/>
      <c r="R11" s="149"/>
      <c r="S11" s="149"/>
      <c r="T11" s="149"/>
      <c r="U11" s="149"/>
      <c r="V11" s="149"/>
      <c r="W11" s="149"/>
      <c r="X11" s="149"/>
      <c r="Y11" s="118" t="s">
        <v>84</v>
      </c>
      <c r="Z11" s="150"/>
      <c r="AA11" s="150"/>
      <c r="AB11" s="149"/>
      <c r="AC11" s="152"/>
      <c r="AF11" s="148"/>
      <c r="AG11" s="149"/>
      <c r="AH11" s="149"/>
      <c r="AI11" s="149"/>
      <c r="AJ11" s="149"/>
      <c r="AK11" s="149"/>
      <c r="AL11" s="149"/>
      <c r="AM11" s="149"/>
      <c r="AN11" s="118" t="s">
        <v>84</v>
      </c>
      <c r="AO11" s="150"/>
      <c r="AP11" s="150"/>
      <c r="AQ11" s="149"/>
      <c r="AR11" s="152"/>
      <c r="AU11" s="148"/>
      <c r="AV11" s="149"/>
      <c r="AW11" s="149"/>
      <c r="AX11" s="149"/>
      <c r="AY11" s="149"/>
      <c r="AZ11" s="149"/>
      <c r="BA11" s="149"/>
      <c r="BB11" s="149"/>
      <c r="BC11" s="118" t="s">
        <v>84</v>
      </c>
      <c r="BD11" s="150"/>
      <c r="BE11" s="150"/>
      <c r="BF11" s="149"/>
      <c r="BG11" s="152"/>
    </row>
    <row r="12" spans="1:58" s="29" customFormat="1" ht="30" customHeight="1" thickBot="1" thickTop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</row>
    <row r="13" spans="1:60" s="29" customFormat="1" ht="34.5" customHeight="1" thickTop="1">
      <c r="A13" s="31"/>
      <c r="B13" s="153" t="s">
        <v>22</v>
      </c>
      <c r="C13" s="153"/>
      <c r="D13" s="153"/>
      <c r="E13" s="153"/>
      <c r="F13" s="153"/>
      <c r="G13" s="154"/>
      <c r="H13" s="20"/>
      <c r="I13" s="32"/>
      <c r="J13" s="153" t="s">
        <v>23</v>
      </c>
      <c r="K13" s="153"/>
      <c r="L13" s="153"/>
      <c r="M13" s="153"/>
      <c r="N13" s="153"/>
      <c r="O13" s="154"/>
      <c r="P13" s="31"/>
      <c r="Q13" s="153" t="s">
        <v>22</v>
      </c>
      <c r="R13" s="153"/>
      <c r="S13" s="153"/>
      <c r="T13" s="153"/>
      <c r="U13" s="153"/>
      <c r="V13" s="154"/>
      <c r="W13" s="20"/>
      <c r="X13" s="32"/>
      <c r="Y13" s="153" t="s">
        <v>23</v>
      </c>
      <c r="Z13" s="153"/>
      <c r="AA13" s="153"/>
      <c r="AB13" s="153"/>
      <c r="AC13" s="153"/>
      <c r="AD13" s="154"/>
      <c r="AE13" s="31"/>
      <c r="AF13" s="153" t="s">
        <v>22</v>
      </c>
      <c r="AG13" s="153"/>
      <c r="AH13" s="153"/>
      <c r="AI13" s="153"/>
      <c r="AJ13" s="153"/>
      <c r="AK13" s="154"/>
      <c r="AL13" s="20"/>
      <c r="AM13" s="32"/>
      <c r="AN13" s="153" t="s">
        <v>23</v>
      </c>
      <c r="AO13" s="153"/>
      <c r="AP13" s="153"/>
      <c r="AQ13" s="153"/>
      <c r="AR13" s="153"/>
      <c r="AS13" s="154"/>
      <c r="AT13" s="31"/>
      <c r="AU13" s="153" t="s">
        <v>22</v>
      </c>
      <c r="AV13" s="153"/>
      <c r="AW13" s="153"/>
      <c r="AX13" s="153"/>
      <c r="AY13" s="153"/>
      <c r="AZ13" s="154"/>
      <c r="BA13" s="20"/>
      <c r="BB13" s="32"/>
      <c r="BC13" s="153" t="s">
        <v>23</v>
      </c>
      <c r="BD13" s="153"/>
      <c r="BE13" s="153"/>
      <c r="BF13" s="153"/>
      <c r="BG13" s="153"/>
      <c r="BH13" s="154"/>
    </row>
    <row r="14" spans="1:60" s="29" customFormat="1" ht="34.5" customHeight="1">
      <c r="A14" s="33" t="s">
        <v>24</v>
      </c>
      <c r="B14" s="143" t="str">
        <f>εκφωνηΦύλλο3!B10</f>
        <v>ΑΣΛΑΝΙΔΗΣ ΑΝΔΡΕΑΣ</v>
      </c>
      <c r="C14" s="143"/>
      <c r="D14" s="143"/>
      <c r="E14" s="143"/>
      <c r="F14" s="143"/>
      <c r="G14" s="34" t="s">
        <v>25</v>
      </c>
      <c r="H14" s="26"/>
      <c r="I14" s="33" t="s">
        <v>24</v>
      </c>
      <c r="J14" s="144" t="str">
        <f>εκφωνηΦύλλο3!E10</f>
        <v>ΘΕΟΔΩΡΟΠΟΥΛΟΣ ΑΝΑΣΤΑΣΙΟΣ</v>
      </c>
      <c r="K14" s="145"/>
      <c r="L14" s="145"/>
      <c r="M14" s="145"/>
      <c r="N14" s="146"/>
      <c r="O14" s="34" t="s">
        <v>25</v>
      </c>
      <c r="P14" s="33" t="s">
        <v>24</v>
      </c>
      <c r="Q14" s="143" t="str">
        <f>εκφωνηΦύλλο3!B11</f>
        <v>ΤΣΑΡΔΑΣ ΘΕΟΔΩΡΟΣ</v>
      </c>
      <c r="R14" s="143"/>
      <c r="S14" s="143"/>
      <c r="T14" s="143"/>
      <c r="U14" s="143"/>
      <c r="V14" s="34" t="s">
        <v>25</v>
      </c>
      <c r="W14" s="26"/>
      <c r="X14" s="33" t="s">
        <v>24</v>
      </c>
      <c r="Y14" s="144" t="str">
        <f>εκφωνηΦύλλο3!E11</f>
        <v>ΤΣΟΛΑΚΙΔΗΣ ΗΛΙΑΣ</v>
      </c>
      <c r="Z14" s="145"/>
      <c r="AA14" s="145"/>
      <c r="AB14" s="145"/>
      <c r="AC14" s="146"/>
      <c r="AD14" s="34" t="s">
        <v>25</v>
      </c>
      <c r="AE14" s="33" t="s">
        <v>24</v>
      </c>
      <c r="AF14" s="143" t="str">
        <f>εκφωνηΦύλλο3!B12</f>
        <v>ΞΥΝΟΠΟΥΛΟΣ ΙΩΑΝΝΗΣ</v>
      </c>
      <c r="AG14" s="143"/>
      <c r="AH14" s="143"/>
      <c r="AI14" s="143"/>
      <c r="AJ14" s="143"/>
      <c r="AK14" s="34" t="s">
        <v>25</v>
      </c>
      <c r="AL14" s="26"/>
      <c r="AM14" s="33" t="s">
        <v>24</v>
      </c>
      <c r="AN14" s="144" t="str">
        <f>εκφωνηΦύλλο3!E12</f>
        <v>ΠΑΓΚΑΛΙΔΗΣ ΗΛΙΑΣ </v>
      </c>
      <c r="AO14" s="145"/>
      <c r="AP14" s="145"/>
      <c r="AQ14" s="145"/>
      <c r="AR14" s="146"/>
      <c r="AS14" s="34" t="s">
        <v>25</v>
      </c>
      <c r="AT14" s="33" t="s">
        <v>24</v>
      </c>
      <c r="AU14" s="143">
        <f>εκφωνηΦύλλο3!B13</f>
        <v>0</v>
      </c>
      <c r="AV14" s="143"/>
      <c r="AW14" s="143"/>
      <c r="AX14" s="143"/>
      <c r="AY14" s="143"/>
      <c r="AZ14" s="34" t="s">
        <v>25</v>
      </c>
      <c r="BA14" s="26"/>
      <c r="BB14" s="33" t="s">
        <v>24</v>
      </c>
      <c r="BC14" s="144">
        <f>εκφωνηΦύλλο3!E13</f>
        <v>0</v>
      </c>
      <c r="BD14" s="145"/>
      <c r="BE14" s="145"/>
      <c r="BF14" s="145"/>
      <c r="BG14" s="146"/>
      <c r="BH14" s="34" t="s">
        <v>25</v>
      </c>
    </row>
    <row r="15" spans="1:60" s="29" customFormat="1" ht="34.5" customHeight="1" thickBot="1">
      <c r="A15" s="35" t="s">
        <v>26</v>
      </c>
      <c r="B15" s="151" t="str">
        <f>εκφωνηΦύλλο3!C10</f>
        <v>ΑΣ ΜΑΚΕΔΟΝΩΝ</v>
      </c>
      <c r="C15" s="151"/>
      <c r="D15" s="151"/>
      <c r="E15" s="151"/>
      <c r="F15" s="151"/>
      <c r="G15" s="36">
        <f>εκφωνηΦύλλο3!A10</f>
        <v>1</v>
      </c>
      <c r="H15" s="37"/>
      <c r="I15" s="35" t="s">
        <v>26</v>
      </c>
      <c r="J15" s="140" t="str">
        <f>εκφωνηΦύλλο3!F10</f>
        <v>ΠΑΝΑΙΤΩΛΙΚΟΣ</v>
      </c>
      <c r="K15" s="141"/>
      <c r="L15" s="141"/>
      <c r="M15" s="141"/>
      <c r="N15" s="142"/>
      <c r="O15" s="36">
        <f>εκφωνηΦύλλο3!D10</f>
        <v>2</v>
      </c>
      <c r="P15" s="35" t="s">
        <v>26</v>
      </c>
      <c r="Q15" s="151" t="str">
        <f>εκφωνηΦύλλο3!C11</f>
        <v>ΕΟΡΔΑΙΑ</v>
      </c>
      <c r="R15" s="151"/>
      <c r="S15" s="151"/>
      <c r="T15" s="151"/>
      <c r="U15" s="151"/>
      <c r="V15" s="36">
        <f>εκφωνηΦύλλο3!A11</f>
        <v>3</v>
      </c>
      <c r="W15" s="37"/>
      <c r="X15" s="35" t="s">
        <v>26</v>
      </c>
      <c r="Y15" s="140" t="str">
        <f>εκφωνηΦύλλο3!F11</f>
        <v>ΓΟ ΕΥΟΣΜΟΥ ΜΑΚΕΔΟΝΕΣ</v>
      </c>
      <c r="Z15" s="141"/>
      <c r="AA15" s="141"/>
      <c r="AB15" s="141"/>
      <c r="AC15" s="142"/>
      <c r="AD15" s="36">
        <f>εκφωνηΦύλλο3!D11</f>
        <v>4</v>
      </c>
      <c r="AE15" s="35" t="s">
        <v>26</v>
      </c>
      <c r="AF15" s="151" t="str">
        <f>εκφωνηΦύλλο3!C12</f>
        <v>ΚΡΟΤΩΝ</v>
      </c>
      <c r="AG15" s="151"/>
      <c r="AH15" s="151"/>
      <c r="AI15" s="151"/>
      <c r="AJ15" s="151"/>
      <c r="AK15" s="36">
        <f>εκφωνηΦύλλο3!A12</f>
        <v>5</v>
      </c>
      <c r="AL15" s="37"/>
      <c r="AM15" s="35" t="s">
        <v>26</v>
      </c>
      <c r="AN15" s="140" t="str">
        <f>εκφωνηΦύλλο3!F12</f>
        <v>ΠΑΟΚ</v>
      </c>
      <c r="AO15" s="141"/>
      <c r="AP15" s="141"/>
      <c r="AQ15" s="141"/>
      <c r="AR15" s="142"/>
      <c r="AS15" s="36">
        <f>εκφωνηΦύλλο3!D12</f>
        <v>6</v>
      </c>
      <c r="AT15" s="35" t="s">
        <v>26</v>
      </c>
      <c r="AU15" s="151">
        <f>εκφωνηΦύλλο3!C13</f>
        <v>0</v>
      </c>
      <c r="AV15" s="151"/>
      <c r="AW15" s="151"/>
      <c r="AX15" s="151"/>
      <c r="AY15" s="151"/>
      <c r="AZ15" s="36">
        <f>εκφωνηΦύλλο3!A13</f>
        <v>0</v>
      </c>
      <c r="BA15" s="37"/>
      <c r="BB15" s="35" t="s">
        <v>26</v>
      </c>
      <c r="BC15" s="140">
        <f>εκφωνηΦύλλο3!F13</f>
        <v>0</v>
      </c>
      <c r="BD15" s="141"/>
      <c r="BE15" s="141"/>
      <c r="BF15" s="141"/>
      <c r="BG15" s="142"/>
      <c r="BH15" s="36">
        <f>εκφωνηΦύλλο3!D13</f>
        <v>0</v>
      </c>
    </row>
    <row r="16" spans="1:60" s="29" customFormat="1" ht="34.5" customHeight="1" thickTop="1">
      <c r="A16" s="27" t="s">
        <v>27</v>
      </c>
      <c r="B16" s="128" t="s">
        <v>28</v>
      </c>
      <c r="C16" s="129"/>
      <c r="D16" s="129"/>
      <c r="E16" s="129"/>
      <c r="F16" s="129"/>
      <c r="G16" s="38" t="s">
        <v>29</v>
      </c>
      <c r="H16" s="39" t="s">
        <v>30</v>
      </c>
      <c r="I16" s="27" t="s">
        <v>27</v>
      </c>
      <c r="J16" s="128" t="s">
        <v>28</v>
      </c>
      <c r="K16" s="129"/>
      <c r="L16" s="129"/>
      <c r="M16" s="129"/>
      <c r="N16" s="129"/>
      <c r="O16" s="38" t="s">
        <v>29</v>
      </c>
      <c r="P16" s="27" t="s">
        <v>27</v>
      </c>
      <c r="Q16" s="128" t="s">
        <v>28</v>
      </c>
      <c r="R16" s="129"/>
      <c r="S16" s="129"/>
      <c r="T16" s="129"/>
      <c r="U16" s="129"/>
      <c r="V16" s="38" t="s">
        <v>29</v>
      </c>
      <c r="W16" s="39" t="s">
        <v>30</v>
      </c>
      <c r="X16" s="27" t="s">
        <v>27</v>
      </c>
      <c r="Y16" s="128" t="s">
        <v>28</v>
      </c>
      <c r="Z16" s="129"/>
      <c r="AA16" s="129"/>
      <c r="AB16" s="129"/>
      <c r="AC16" s="129"/>
      <c r="AD16" s="38" t="s">
        <v>29</v>
      </c>
      <c r="AE16" s="27" t="s">
        <v>27</v>
      </c>
      <c r="AF16" s="128" t="s">
        <v>28</v>
      </c>
      <c r="AG16" s="129"/>
      <c r="AH16" s="129"/>
      <c r="AI16" s="129"/>
      <c r="AJ16" s="129"/>
      <c r="AK16" s="38" t="s">
        <v>29</v>
      </c>
      <c r="AL16" s="39" t="s">
        <v>30</v>
      </c>
      <c r="AM16" s="27" t="s">
        <v>27</v>
      </c>
      <c r="AN16" s="128" t="s">
        <v>28</v>
      </c>
      <c r="AO16" s="129"/>
      <c r="AP16" s="129"/>
      <c r="AQ16" s="129"/>
      <c r="AR16" s="129"/>
      <c r="AS16" s="38" t="s">
        <v>29</v>
      </c>
      <c r="AT16" s="27" t="s">
        <v>27</v>
      </c>
      <c r="AU16" s="128" t="s">
        <v>28</v>
      </c>
      <c r="AV16" s="129"/>
      <c r="AW16" s="129"/>
      <c r="AX16" s="129"/>
      <c r="AY16" s="129"/>
      <c r="AZ16" s="38" t="s">
        <v>29</v>
      </c>
      <c r="BA16" s="39" t="s">
        <v>30</v>
      </c>
      <c r="BB16" s="27" t="s">
        <v>27</v>
      </c>
      <c r="BC16" s="128" t="s">
        <v>28</v>
      </c>
      <c r="BD16" s="129"/>
      <c r="BE16" s="129"/>
      <c r="BF16" s="129"/>
      <c r="BG16" s="129"/>
      <c r="BH16" s="38" t="s">
        <v>29</v>
      </c>
    </row>
    <row r="17" spans="1:60" s="29" customFormat="1" ht="16.5" customHeight="1">
      <c r="A17" s="40"/>
      <c r="B17" s="147" t="s">
        <v>31</v>
      </c>
      <c r="C17" s="147"/>
      <c r="D17" s="147"/>
      <c r="E17" s="147"/>
      <c r="F17" s="41" t="s">
        <v>32</v>
      </c>
      <c r="G17" s="42"/>
      <c r="H17" s="43"/>
      <c r="I17" s="40"/>
      <c r="J17" s="147" t="s">
        <v>31</v>
      </c>
      <c r="K17" s="147"/>
      <c r="L17" s="147"/>
      <c r="M17" s="147"/>
      <c r="N17" s="44" t="s">
        <v>32</v>
      </c>
      <c r="O17" s="42"/>
      <c r="P17" s="40"/>
      <c r="Q17" s="147" t="s">
        <v>31</v>
      </c>
      <c r="R17" s="147"/>
      <c r="S17" s="147"/>
      <c r="T17" s="147"/>
      <c r="U17" s="41" t="s">
        <v>32</v>
      </c>
      <c r="V17" s="42"/>
      <c r="W17" s="43"/>
      <c r="X17" s="40"/>
      <c r="Y17" s="147" t="s">
        <v>31</v>
      </c>
      <c r="Z17" s="147"/>
      <c r="AA17" s="147"/>
      <c r="AB17" s="147"/>
      <c r="AC17" s="44" t="s">
        <v>32</v>
      </c>
      <c r="AD17" s="42"/>
      <c r="AE17" s="40"/>
      <c r="AF17" s="147" t="s">
        <v>31</v>
      </c>
      <c r="AG17" s="147"/>
      <c r="AH17" s="147"/>
      <c r="AI17" s="147"/>
      <c r="AJ17" s="41" t="s">
        <v>32</v>
      </c>
      <c r="AK17" s="42"/>
      <c r="AL17" s="43"/>
      <c r="AM17" s="40"/>
      <c r="AN17" s="147" t="s">
        <v>31</v>
      </c>
      <c r="AO17" s="147"/>
      <c r="AP17" s="147"/>
      <c r="AQ17" s="147"/>
      <c r="AR17" s="44" t="s">
        <v>32</v>
      </c>
      <c r="AS17" s="42"/>
      <c r="AT17" s="40"/>
      <c r="AU17" s="147" t="s">
        <v>31</v>
      </c>
      <c r="AV17" s="147"/>
      <c r="AW17" s="147"/>
      <c r="AX17" s="147"/>
      <c r="AY17" s="41" t="s">
        <v>32</v>
      </c>
      <c r="AZ17" s="42"/>
      <c r="BA17" s="43"/>
      <c r="BB17" s="40"/>
      <c r="BC17" s="147" t="s">
        <v>31</v>
      </c>
      <c r="BD17" s="147"/>
      <c r="BE17" s="147"/>
      <c r="BF17" s="147"/>
      <c r="BG17" s="44" t="s">
        <v>32</v>
      </c>
      <c r="BH17" s="42"/>
    </row>
    <row r="18" spans="1:60" s="29" customFormat="1" ht="64.5" customHeight="1">
      <c r="A18" s="45" t="s">
        <v>33</v>
      </c>
      <c r="B18" s="46"/>
      <c r="C18" s="47"/>
      <c r="D18" s="47"/>
      <c r="E18" s="48"/>
      <c r="F18" s="49"/>
      <c r="G18" s="50"/>
      <c r="H18" s="47"/>
      <c r="I18" s="45" t="s">
        <v>33</v>
      </c>
      <c r="J18" s="46"/>
      <c r="K18" s="51"/>
      <c r="L18" s="51"/>
      <c r="M18" s="51"/>
      <c r="N18" s="49"/>
      <c r="O18" s="50"/>
      <c r="P18" s="45" t="s">
        <v>33</v>
      </c>
      <c r="Q18" s="46"/>
      <c r="R18" s="47"/>
      <c r="S18" s="47"/>
      <c r="T18" s="48"/>
      <c r="U18" s="49"/>
      <c r="V18" s="50"/>
      <c r="W18" s="47"/>
      <c r="X18" s="45" t="s">
        <v>33</v>
      </c>
      <c r="Y18" s="46"/>
      <c r="Z18" s="51"/>
      <c r="AA18" s="51"/>
      <c r="AB18" s="51"/>
      <c r="AC18" s="49"/>
      <c r="AD18" s="50"/>
      <c r="AE18" s="45" t="s">
        <v>33</v>
      </c>
      <c r="AF18" s="46"/>
      <c r="AG18" s="47"/>
      <c r="AH18" s="47"/>
      <c r="AI18" s="48"/>
      <c r="AJ18" s="49"/>
      <c r="AK18" s="50"/>
      <c r="AL18" s="47"/>
      <c r="AM18" s="45" t="s">
        <v>33</v>
      </c>
      <c r="AN18" s="46"/>
      <c r="AO18" s="51"/>
      <c r="AP18" s="51"/>
      <c r="AQ18" s="51"/>
      <c r="AR18" s="49"/>
      <c r="AS18" s="50"/>
      <c r="AT18" s="45" t="s">
        <v>33</v>
      </c>
      <c r="AU18" s="46"/>
      <c r="AV18" s="47"/>
      <c r="AW18" s="47"/>
      <c r="AX18" s="48"/>
      <c r="AY18" s="49"/>
      <c r="AZ18" s="50"/>
      <c r="BA18" s="47"/>
      <c r="BB18" s="45" t="s">
        <v>33</v>
      </c>
      <c r="BC18" s="46"/>
      <c r="BD18" s="51"/>
      <c r="BE18" s="51"/>
      <c r="BF18" s="51"/>
      <c r="BG18" s="49"/>
      <c r="BH18" s="50"/>
    </row>
    <row r="19" spans="1:60" s="29" customFormat="1" ht="27.75" customHeight="1">
      <c r="A19" s="52" t="s">
        <v>34</v>
      </c>
      <c r="B19" s="53"/>
      <c r="C19" s="54"/>
      <c r="D19" s="54"/>
      <c r="E19" s="54"/>
      <c r="F19" s="55"/>
      <c r="G19" s="56"/>
      <c r="I19" s="52" t="s">
        <v>34</v>
      </c>
      <c r="J19" s="53"/>
      <c r="K19" s="54"/>
      <c r="L19" s="54"/>
      <c r="M19" s="54"/>
      <c r="N19" s="55"/>
      <c r="O19" s="56"/>
      <c r="P19" s="52" t="s">
        <v>34</v>
      </c>
      <c r="Q19" s="53"/>
      <c r="R19" s="54"/>
      <c r="S19" s="54"/>
      <c r="T19" s="54"/>
      <c r="U19" s="55"/>
      <c r="V19" s="56"/>
      <c r="X19" s="52" t="s">
        <v>34</v>
      </c>
      <c r="Y19" s="53"/>
      <c r="Z19" s="54"/>
      <c r="AA19" s="54"/>
      <c r="AB19" s="54"/>
      <c r="AC19" s="55"/>
      <c r="AD19" s="56"/>
      <c r="AE19" s="52" t="s">
        <v>34</v>
      </c>
      <c r="AF19" s="53"/>
      <c r="AG19" s="54"/>
      <c r="AH19" s="54"/>
      <c r="AI19" s="54"/>
      <c r="AJ19" s="55"/>
      <c r="AK19" s="56"/>
      <c r="AM19" s="52" t="s">
        <v>34</v>
      </c>
      <c r="AN19" s="53"/>
      <c r="AO19" s="54"/>
      <c r="AP19" s="54"/>
      <c r="AQ19" s="54"/>
      <c r="AR19" s="55"/>
      <c r="AS19" s="56"/>
      <c r="AT19" s="52" t="s">
        <v>34</v>
      </c>
      <c r="AU19" s="53"/>
      <c r="AV19" s="54"/>
      <c r="AW19" s="54"/>
      <c r="AX19" s="54"/>
      <c r="AY19" s="55"/>
      <c r="AZ19" s="56"/>
      <c r="BB19" s="52" t="s">
        <v>34</v>
      </c>
      <c r="BC19" s="53"/>
      <c r="BD19" s="54"/>
      <c r="BE19" s="54"/>
      <c r="BF19" s="54"/>
      <c r="BG19" s="55"/>
      <c r="BH19" s="56"/>
    </row>
    <row r="20" spans="1:60" s="29" customFormat="1" ht="64.5" customHeight="1">
      <c r="A20" s="57" t="s">
        <v>35</v>
      </c>
      <c r="B20" s="46"/>
      <c r="C20" s="51"/>
      <c r="D20" s="51"/>
      <c r="E20" s="51"/>
      <c r="F20" s="49"/>
      <c r="G20" s="50"/>
      <c r="H20" s="47"/>
      <c r="I20" s="57" t="s">
        <v>35</v>
      </c>
      <c r="J20" s="46"/>
      <c r="K20" s="48"/>
      <c r="L20" s="48"/>
      <c r="M20" s="48"/>
      <c r="N20" s="49"/>
      <c r="O20" s="50"/>
      <c r="P20" s="57" t="s">
        <v>35</v>
      </c>
      <c r="Q20" s="46"/>
      <c r="R20" s="51"/>
      <c r="S20" s="51"/>
      <c r="T20" s="51"/>
      <c r="U20" s="49"/>
      <c r="V20" s="50"/>
      <c r="W20" s="47"/>
      <c r="X20" s="57" t="s">
        <v>35</v>
      </c>
      <c r="Y20" s="46"/>
      <c r="Z20" s="48"/>
      <c r="AA20" s="48"/>
      <c r="AB20" s="48"/>
      <c r="AC20" s="49"/>
      <c r="AD20" s="50"/>
      <c r="AE20" s="57" t="s">
        <v>35</v>
      </c>
      <c r="AF20" s="46"/>
      <c r="AG20" s="51"/>
      <c r="AH20" s="51"/>
      <c r="AI20" s="51"/>
      <c r="AJ20" s="49"/>
      <c r="AK20" s="50"/>
      <c r="AL20" s="47"/>
      <c r="AM20" s="57" t="s">
        <v>35</v>
      </c>
      <c r="AN20" s="46"/>
      <c r="AO20" s="48"/>
      <c r="AP20" s="48"/>
      <c r="AQ20" s="48"/>
      <c r="AR20" s="49"/>
      <c r="AS20" s="50"/>
      <c r="AT20" s="57" t="s">
        <v>35</v>
      </c>
      <c r="AU20" s="46"/>
      <c r="AV20" s="51"/>
      <c r="AW20" s="51"/>
      <c r="AX20" s="51"/>
      <c r="AY20" s="49"/>
      <c r="AZ20" s="50"/>
      <c r="BA20" s="47"/>
      <c r="BB20" s="57" t="s">
        <v>35</v>
      </c>
      <c r="BC20" s="46"/>
      <c r="BD20" s="48"/>
      <c r="BE20" s="48"/>
      <c r="BF20" s="48"/>
      <c r="BG20" s="49"/>
      <c r="BH20" s="50"/>
    </row>
    <row r="21" spans="1:60" s="29" customFormat="1" ht="30" customHeight="1">
      <c r="A21" s="52" t="s">
        <v>34</v>
      </c>
      <c r="B21" s="53"/>
      <c r="C21" s="54"/>
      <c r="D21" s="54"/>
      <c r="E21" s="54"/>
      <c r="F21" s="55"/>
      <c r="G21" s="56"/>
      <c r="I21" s="52" t="s">
        <v>34</v>
      </c>
      <c r="J21" s="53"/>
      <c r="K21" s="54"/>
      <c r="L21" s="54"/>
      <c r="M21" s="54"/>
      <c r="N21" s="55"/>
      <c r="O21" s="56"/>
      <c r="P21" s="52" t="s">
        <v>34</v>
      </c>
      <c r="Q21" s="53"/>
      <c r="R21" s="54"/>
      <c r="S21" s="54"/>
      <c r="T21" s="54"/>
      <c r="U21" s="55"/>
      <c r="V21" s="56"/>
      <c r="X21" s="52" t="s">
        <v>34</v>
      </c>
      <c r="Y21" s="53"/>
      <c r="Z21" s="54"/>
      <c r="AA21" s="54"/>
      <c r="AB21" s="54"/>
      <c r="AC21" s="55"/>
      <c r="AD21" s="56"/>
      <c r="AE21" s="52" t="s">
        <v>34</v>
      </c>
      <c r="AF21" s="53"/>
      <c r="AG21" s="54"/>
      <c r="AH21" s="54"/>
      <c r="AI21" s="54"/>
      <c r="AJ21" s="55"/>
      <c r="AK21" s="56"/>
      <c r="AM21" s="52" t="s">
        <v>34</v>
      </c>
      <c r="AN21" s="53"/>
      <c r="AO21" s="54"/>
      <c r="AP21" s="54"/>
      <c r="AQ21" s="54"/>
      <c r="AR21" s="55"/>
      <c r="AS21" s="56"/>
      <c r="AT21" s="52" t="s">
        <v>34</v>
      </c>
      <c r="AU21" s="53"/>
      <c r="AV21" s="54"/>
      <c r="AW21" s="54"/>
      <c r="AX21" s="54"/>
      <c r="AY21" s="55"/>
      <c r="AZ21" s="56"/>
      <c r="BB21" s="52" t="s">
        <v>34</v>
      </c>
      <c r="BC21" s="53"/>
      <c r="BD21" s="54"/>
      <c r="BE21" s="54"/>
      <c r="BF21" s="54"/>
      <c r="BG21" s="55"/>
      <c r="BH21" s="56"/>
    </row>
    <row r="22" spans="1:60" s="29" customFormat="1" ht="64.5" customHeight="1" thickBot="1">
      <c r="A22" s="58" t="s">
        <v>36</v>
      </c>
      <c r="B22" s="59"/>
      <c r="C22" s="60"/>
      <c r="D22" s="60"/>
      <c r="E22" s="60"/>
      <c r="F22" s="61"/>
      <c r="G22" s="62"/>
      <c r="H22" s="47"/>
      <c r="I22" s="58" t="s">
        <v>36</v>
      </c>
      <c r="J22" s="59"/>
      <c r="K22" s="60"/>
      <c r="L22" s="60"/>
      <c r="M22" s="60"/>
      <c r="N22" s="61"/>
      <c r="O22" s="62"/>
      <c r="P22" s="58" t="s">
        <v>36</v>
      </c>
      <c r="Q22" s="59"/>
      <c r="R22" s="60"/>
      <c r="S22" s="60"/>
      <c r="T22" s="60"/>
      <c r="U22" s="61"/>
      <c r="V22" s="62"/>
      <c r="W22" s="47"/>
      <c r="X22" s="58" t="s">
        <v>36</v>
      </c>
      <c r="Y22" s="59"/>
      <c r="Z22" s="60"/>
      <c r="AA22" s="60"/>
      <c r="AB22" s="60"/>
      <c r="AC22" s="61"/>
      <c r="AD22" s="62"/>
      <c r="AE22" s="58" t="s">
        <v>36</v>
      </c>
      <c r="AF22" s="59"/>
      <c r="AG22" s="60"/>
      <c r="AH22" s="60"/>
      <c r="AI22" s="60"/>
      <c r="AJ22" s="61"/>
      <c r="AK22" s="62"/>
      <c r="AL22" s="47"/>
      <c r="AM22" s="58" t="s">
        <v>36</v>
      </c>
      <c r="AN22" s="59"/>
      <c r="AO22" s="60"/>
      <c r="AP22" s="60"/>
      <c r="AQ22" s="60"/>
      <c r="AR22" s="61"/>
      <c r="AS22" s="62"/>
      <c r="AT22" s="58" t="s">
        <v>36</v>
      </c>
      <c r="AU22" s="59"/>
      <c r="AV22" s="60"/>
      <c r="AW22" s="60"/>
      <c r="AX22" s="60"/>
      <c r="AY22" s="61"/>
      <c r="AZ22" s="62"/>
      <c r="BA22" s="47"/>
      <c r="BB22" s="58" t="s">
        <v>36</v>
      </c>
      <c r="BC22" s="59"/>
      <c r="BD22" s="60"/>
      <c r="BE22" s="60"/>
      <c r="BF22" s="60"/>
      <c r="BG22" s="61"/>
      <c r="BH22" s="62"/>
    </row>
    <row r="23" s="29" customFormat="1" ht="30" customHeight="1" thickBot="1" thickTop="1"/>
    <row r="24" spans="1:60" s="29" customFormat="1" ht="24.75" customHeight="1" thickTop="1">
      <c r="A24" s="63"/>
      <c r="B24" s="64" t="s">
        <v>22</v>
      </c>
      <c r="C24" s="64"/>
      <c r="D24" s="64"/>
      <c r="E24" s="64"/>
      <c r="F24" s="64"/>
      <c r="G24" s="130" t="s">
        <v>37</v>
      </c>
      <c r="H24" s="130"/>
      <c r="I24" s="130"/>
      <c r="J24" s="64"/>
      <c r="K24" s="64"/>
      <c r="L24" s="64"/>
      <c r="M24" s="64"/>
      <c r="N24" s="19" t="s">
        <v>38</v>
      </c>
      <c r="O24" s="63"/>
      <c r="P24" s="63"/>
      <c r="Q24" s="64" t="s">
        <v>22</v>
      </c>
      <c r="R24" s="64"/>
      <c r="S24" s="64"/>
      <c r="T24" s="64"/>
      <c r="U24" s="64"/>
      <c r="V24" s="130" t="s">
        <v>37</v>
      </c>
      <c r="W24" s="130"/>
      <c r="X24" s="130"/>
      <c r="Y24" s="64"/>
      <c r="Z24" s="64"/>
      <c r="AA24" s="64"/>
      <c r="AB24" s="64"/>
      <c r="AC24" s="19" t="s">
        <v>38</v>
      </c>
      <c r="AD24" s="63"/>
      <c r="AE24" s="63"/>
      <c r="AF24" s="64" t="s">
        <v>22</v>
      </c>
      <c r="AG24" s="64"/>
      <c r="AH24" s="64"/>
      <c r="AI24" s="64"/>
      <c r="AJ24" s="64"/>
      <c r="AK24" s="130" t="s">
        <v>37</v>
      </c>
      <c r="AL24" s="130"/>
      <c r="AM24" s="130"/>
      <c r="AN24" s="64"/>
      <c r="AO24" s="64"/>
      <c r="AP24" s="64"/>
      <c r="AQ24" s="64"/>
      <c r="AR24" s="19" t="s">
        <v>38</v>
      </c>
      <c r="AS24" s="63"/>
      <c r="AT24" s="63"/>
      <c r="AU24" s="64" t="s">
        <v>22</v>
      </c>
      <c r="AV24" s="64"/>
      <c r="AW24" s="64"/>
      <c r="AX24" s="64"/>
      <c r="AY24" s="64"/>
      <c r="AZ24" s="130" t="s">
        <v>37</v>
      </c>
      <c r="BA24" s="130"/>
      <c r="BB24" s="130"/>
      <c r="BC24" s="64"/>
      <c r="BD24" s="64"/>
      <c r="BE24" s="64"/>
      <c r="BF24" s="64"/>
      <c r="BG24" s="19" t="s">
        <v>38</v>
      </c>
      <c r="BH24" s="63"/>
    </row>
    <row r="25" spans="1:60" s="29" customFormat="1" ht="24.75" customHeight="1" thickBot="1">
      <c r="A25" s="66"/>
      <c r="B25" s="64" t="s">
        <v>39</v>
      </c>
      <c r="C25" s="64"/>
      <c r="D25" s="64"/>
      <c r="E25" s="64"/>
      <c r="F25" s="64"/>
      <c r="G25" s="130" t="s">
        <v>40</v>
      </c>
      <c r="H25" s="130"/>
      <c r="I25" s="130"/>
      <c r="J25" s="64"/>
      <c r="K25" s="64"/>
      <c r="L25" s="64"/>
      <c r="M25" s="64"/>
      <c r="N25" s="19" t="s">
        <v>39</v>
      </c>
      <c r="O25" s="66"/>
      <c r="P25" s="66"/>
      <c r="Q25" s="64" t="s">
        <v>39</v>
      </c>
      <c r="R25" s="64"/>
      <c r="S25" s="64"/>
      <c r="T25" s="64"/>
      <c r="U25" s="64"/>
      <c r="V25" s="130" t="s">
        <v>40</v>
      </c>
      <c r="W25" s="130"/>
      <c r="X25" s="130"/>
      <c r="Y25" s="64"/>
      <c r="Z25" s="64"/>
      <c r="AA25" s="64"/>
      <c r="AB25" s="64"/>
      <c r="AC25" s="19" t="s">
        <v>39</v>
      </c>
      <c r="AD25" s="66"/>
      <c r="AE25" s="66"/>
      <c r="AF25" s="64" t="s">
        <v>39</v>
      </c>
      <c r="AG25" s="64"/>
      <c r="AH25" s="64"/>
      <c r="AI25" s="64"/>
      <c r="AJ25" s="64"/>
      <c r="AK25" s="130" t="s">
        <v>40</v>
      </c>
      <c r="AL25" s="130"/>
      <c r="AM25" s="130"/>
      <c r="AN25" s="64"/>
      <c r="AO25" s="64"/>
      <c r="AP25" s="64"/>
      <c r="AQ25" s="64"/>
      <c r="AR25" s="19" t="s">
        <v>39</v>
      </c>
      <c r="AS25" s="66"/>
      <c r="AT25" s="66"/>
      <c r="AU25" s="64" t="s">
        <v>39</v>
      </c>
      <c r="AV25" s="64"/>
      <c r="AW25" s="64"/>
      <c r="AX25" s="64"/>
      <c r="AY25" s="64"/>
      <c r="AZ25" s="130" t="s">
        <v>40</v>
      </c>
      <c r="BA25" s="130"/>
      <c r="BB25" s="130"/>
      <c r="BC25" s="64"/>
      <c r="BD25" s="64"/>
      <c r="BE25" s="64"/>
      <c r="BF25" s="64"/>
      <c r="BG25" s="19" t="s">
        <v>39</v>
      </c>
      <c r="BH25" s="66"/>
    </row>
    <row r="26" spans="2:59" s="29" customFormat="1" ht="30" customHeight="1" thickTop="1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</row>
    <row r="27" spans="2:59" s="29" customFormat="1" ht="24.75" customHeight="1">
      <c r="B27" s="67"/>
      <c r="C27" s="67"/>
      <c r="D27" s="67"/>
      <c r="E27" s="67"/>
      <c r="F27" s="67"/>
      <c r="G27" s="67"/>
      <c r="H27" s="65" t="s">
        <v>41</v>
      </c>
      <c r="I27" s="67"/>
      <c r="J27" s="67"/>
      <c r="K27" s="67"/>
      <c r="L27" s="67"/>
      <c r="M27" s="67"/>
      <c r="N27" s="67"/>
      <c r="Q27" s="67"/>
      <c r="R27" s="67"/>
      <c r="S27" s="67"/>
      <c r="T27" s="67"/>
      <c r="U27" s="67"/>
      <c r="V27" s="67"/>
      <c r="W27" s="65" t="s">
        <v>41</v>
      </c>
      <c r="X27" s="67"/>
      <c r="Y27" s="67"/>
      <c r="Z27" s="67"/>
      <c r="AA27" s="67"/>
      <c r="AB27" s="67"/>
      <c r="AC27" s="67"/>
      <c r="AF27" s="67"/>
      <c r="AG27" s="67"/>
      <c r="AH27" s="67"/>
      <c r="AI27" s="67"/>
      <c r="AJ27" s="67"/>
      <c r="AK27" s="67"/>
      <c r="AL27" s="65" t="s">
        <v>41</v>
      </c>
      <c r="AM27" s="67"/>
      <c r="AN27" s="67"/>
      <c r="AO27" s="67"/>
      <c r="AP27" s="67"/>
      <c r="AQ27" s="67"/>
      <c r="AR27" s="67"/>
      <c r="AU27" s="67"/>
      <c r="AV27" s="67"/>
      <c r="AW27" s="67"/>
      <c r="AX27" s="67"/>
      <c r="AY27" s="67"/>
      <c r="AZ27" s="67"/>
      <c r="BA27" s="65" t="s">
        <v>41</v>
      </c>
      <c r="BB27" s="67"/>
      <c r="BC27" s="67"/>
      <c r="BD27" s="67"/>
      <c r="BE27" s="67"/>
      <c r="BF27" s="67"/>
      <c r="BG27" s="67"/>
    </row>
    <row r="28" spans="2:59" s="29" customFormat="1" ht="24.75" customHeight="1">
      <c r="B28" s="67"/>
      <c r="C28" s="67"/>
      <c r="D28" s="67"/>
      <c r="E28" s="67"/>
      <c r="F28" s="67"/>
      <c r="G28" s="67"/>
      <c r="H28" s="65" t="s">
        <v>42</v>
      </c>
      <c r="I28" s="67"/>
      <c r="J28" s="67"/>
      <c r="K28" s="67"/>
      <c r="L28" s="67"/>
      <c r="M28" s="67"/>
      <c r="N28" s="67"/>
      <c r="Q28" s="67"/>
      <c r="R28" s="67"/>
      <c r="S28" s="67"/>
      <c r="T28" s="67"/>
      <c r="U28" s="67"/>
      <c r="V28" s="67"/>
      <c r="W28" s="65" t="s">
        <v>42</v>
      </c>
      <c r="X28" s="67"/>
      <c r="Y28" s="67"/>
      <c r="Z28" s="67"/>
      <c r="AA28" s="67"/>
      <c r="AB28" s="67"/>
      <c r="AC28" s="67"/>
      <c r="AF28" s="67"/>
      <c r="AG28" s="67"/>
      <c r="AH28" s="67"/>
      <c r="AI28" s="67"/>
      <c r="AJ28" s="67"/>
      <c r="AK28" s="67"/>
      <c r="AL28" s="65" t="s">
        <v>42</v>
      </c>
      <c r="AM28" s="67"/>
      <c r="AN28" s="67"/>
      <c r="AO28" s="67"/>
      <c r="AP28" s="67"/>
      <c r="AQ28" s="67"/>
      <c r="AR28" s="67"/>
      <c r="AU28" s="67"/>
      <c r="AV28" s="67"/>
      <c r="AW28" s="67"/>
      <c r="AX28" s="67"/>
      <c r="AY28" s="67"/>
      <c r="AZ28" s="67"/>
      <c r="BA28" s="65" t="s">
        <v>42</v>
      </c>
      <c r="BB28" s="67"/>
      <c r="BC28" s="67"/>
      <c r="BD28" s="67"/>
      <c r="BE28" s="67"/>
      <c r="BF28" s="67"/>
      <c r="BG28" s="67"/>
    </row>
    <row r="29" spans="2:59" s="29" customFormat="1" ht="30" customHeight="1" thickBot="1">
      <c r="B29" s="67"/>
      <c r="C29" s="67"/>
      <c r="D29" s="67"/>
      <c r="E29" s="67"/>
      <c r="F29" s="68"/>
      <c r="G29" s="68"/>
      <c r="H29" s="67"/>
      <c r="I29" s="68"/>
      <c r="J29" s="68"/>
      <c r="K29" s="67"/>
      <c r="L29" s="67"/>
      <c r="M29" s="67"/>
      <c r="N29" s="67"/>
      <c r="Q29" s="67"/>
      <c r="R29" s="67"/>
      <c r="S29" s="67"/>
      <c r="T29" s="67"/>
      <c r="U29" s="68"/>
      <c r="V29" s="68"/>
      <c r="W29" s="67"/>
      <c r="X29" s="68"/>
      <c r="Y29" s="68"/>
      <c r="Z29" s="67"/>
      <c r="AA29" s="67"/>
      <c r="AB29" s="67"/>
      <c r="AC29" s="67"/>
      <c r="AF29" s="67"/>
      <c r="AG29" s="67"/>
      <c r="AH29" s="67"/>
      <c r="AI29" s="67"/>
      <c r="AJ29" s="68"/>
      <c r="AK29" s="68"/>
      <c r="AL29" s="67"/>
      <c r="AM29" s="68"/>
      <c r="AN29" s="68"/>
      <c r="AO29" s="67"/>
      <c r="AP29" s="67"/>
      <c r="AQ29" s="67"/>
      <c r="AR29" s="67"/>
      <c r="AU29" s="67"/>
      <c r="AV29" s="67"/>
      <c r="AW29" s="67"/>
      <c r="AX29" s="67"/>
      <c r="AY29" s="68"/>
      <c r="AZ29" s="68"/>
      <c r="BA29" s="67"/>
      <c r="BB29" s="68"/>
      <c r="BC29" s="68"/>
      <c r="BD29" s="67"/>
      <c r="BE29" s="67"/>
      <c r="BF29" s="67"/>
      <c r="BG29" s="67"/>
    </row>
    <row r="30" spans="2:59" s="29" customFormat="1" ht="24.75" customHeight="1" thickTop="1">
      <c r="B30" s="67"/>
      <c r="C30" s="67"/>
      <c r="D30" s="19" t="s">
        <v>43</v>
      </c>
      <c r="E30" s="67"/>
      <c r="F30" s="69"/>
      <c r="G30" s="70"/>
      <c r="H30" s="71"/>
      <c r="I30" s="72"/>
      <c r="J30" s="70"/>
      <c r="K30" s="67"/>
      <c r="L30" s="64" t="s">
        <v>43</v>
      </c>
      <c r="M30" s="67"/>
      <c r="N30" s="67"/>
      <c r="Q30" s="67"/>
      <c r="R30" s="67"/>
      <c r="S30" s="19" t="s">
        <v>43</v>
      </c>
      <c r="T30" s="67"/>
      <c r="U30" s="69"/>
      <c r="V30" s="70"/>
      <c r="W30" s="71"/>
      <c r="X30" s="72"/>
      <c r="Y30" s="70"/>
      <c r="Z30" s="67"/>
      <c r="AA30" s="64" t="s">
        <v>43</v>
      </c>
      <c r="AB30" s="67"/>
      <c r="AC30" s="67"/>
      <c r="AF30" s="67"/>
      <c r="AG30" s="67"/>
      <c r="AH30" s="19" t="s">
        <v>43</v>
      </c>
      <c r="AI30" s="67"/>
      <c r="AJ30" s="69"/>
      <c r="AK30" s="70"/>
      <c r="AL30" s="71"/>
      <c r="AM30" s="72"/>
      <c r="AN30" s="70"/>
      <c r="AO30" s="67"/>
      <c r="AP30" s="64" t="s">
        <v>43</v>
      </c>
      <c r="AQ30" s="67"/>
      <c r="AR30" s="67"/>
      <c r="AU30" s="67"/>
      <c r="AV30" s="67"/>
      <c r="AW30" s="19" t="s">
        <v>43</v>
      </c>
      <c r="AX30" s="67"/>
      <c r="AY30" s="69"/>
      <c r="AZ30" s="70"/>
      <c r="BA30" s="71"/>
      <c r="BB30" s="72"/>
      <c r="BC30" s="70"/>
      <c r="BD30" s="67"/>
      <c r="BE30" s="64" t="s">
        <v>43</v>
      </c>
      <c r="BF30" s="67"/>
      <c r="BG30" s="67"/>
    </row>
    <row r="31" spans="2:59" s="29" customFormat="1" ht="24.75" customHeight="1" thickBot="1">
      <c r="B31" s="67"/>
      <c r="C31" s="67"/>
      <c r="D31" s="19" t="s">
        <v>44</v>
      </c>
      <c r="E31" s="67"/>
      <c r="F31" s="73"/>
      <c r="G31" s="74"/>
      <c r="H31" s="71"/>
      <c r="I31" s="75"/>
      <c r="J31" s="74"/>
      <c r="K31" s="67"/>
      <c r="L31" s="64" t="s">
        <v>44</v>
      </c>
      <c r="M31" s="67"/>
      <c r="N31" s="67"/>
      <c r="Q31" s="67"/>
      <c r="R31" s="67"/>
      <c r="S31" s="19" t="s">
        <v>44</v>
      </c>
      <c r="T31" s="67"/>
      <c r="U31" s="73"/>
      <c r="V31" s="74"/>
      <c r="W31" s="71"/>
      <c r="X31" s="75"/>
      <c r="Y31" s="74"/>
      <c r="Z31" s="67"/>
      <c r="AA31" s="64" t="s">
        <v>44</v>
      </c>
      <c r="AB31" s="67"/>
      <c r="AC31" s="67"/>
      <c r="AF31" s="67"/>
      <c r="AG31" s="67"/>
      <c r="AH31" s="19" t="s">
        <v>44</v>
      </c>
      <c r="AI31" s="67"/>
      <c r="AJ31" s="73"/>
      <c r="AK31" s="74"/>
      <c r="AL31" s="71"/>
      <c r="AM31" s="75"/>
      <c r="AN31" s="74"/>
      <c r="AO31" s="67"/>
      <c r="AP31" s="64" t="s">
        <v>44</v>
      </c>
      <c r="AQ31" s="67"/>
      <c r="AR31" s="67"/>
      <c r="AU31" s="67"/>
      <c r="AV31" s="67"/>
      <c r="AW31" s="19" t="s">
        <v>44</v>
      </c>
      <c r="AX31" s="67"/>
      <c r="AY31" s="73"/>
      <c r="AZ31" s="74"/>
      <c r="BA31" s="71"/>
      <c r="BB31" s="75"/>
      <c r="BC31" s="74"/>
      <c r="BD31" s="67"/>
      <c r="BE31" s="64" t="s">
        <v>44</v>
      </c>
      <c r="BF31" s="67"/>
      <c r="BG31" s="67"/>
    </row>
    <row r="32" spans="6:55" s="29" customFormat="1" ht="56.25" customHeight="1" thickBot="1" thickTop="1">
      <c r="F32" s="76"/>
      <c r="G32" s="48"/>
      <c r="H32" s="30"/>
      <c r="I32" s="48"/>
      <c r="J32" s="48"/>
      <c r="U32" s="76"/>
      <c r="V32" s="48"/>
      <c r="W32" s="30"/>
      <c r="X32" s="48"/>
      <c r="Y32" s="48"/>
      <c r="AJ32" s="76"/>
      <c r="AK32" s="48"/>
      <c r="AL32" s="30"/>
      <c r="AM32" s="48"/>
      <c r="AN32" s="48"/>
      <c r="AY32" s="76"/>
      <c r="AZ32" s="48"/>
      <c r="BA32" s="30"/>
      <c r="BB32" s="48"/>
      <c r="BC32" s="48"/>
    </row>
    <row r="33" spans="1:60" s="29" customFormat="1" ht="30.75" customHeight="1" thickTop="1">
      <c r="A33" s="134" t="s">
        <v>45</v>
      </c>
      <c r="B33" s="135"/>
      <c r="C33" s="135"/>
      <c r="D33" s="135"/>
      <c r="E33" s="135"/>
      <c r="F33" s="135"/>
      <c r="G33" s="135"/>
      <c r="H33" s="135"/>
      <c r="I33" s="135"/>
      <c r="J33" s="136"/>
      <c r="K33" s="137" t="s">
        <v>46</v>
      </c>
      <c r="L33" s="138"/>
      <c r="M33" s="138"/>
      <c r="N33" s="138"/>
      <c r="O33" s="139"/>
      <c r="P33" s="134" t="s">
        <v>45</v>
      </c>
      <c r="Q33" s="135"/>
      <c r="R33" s="135"/>
      <c r="S33" s="135"/>
      <c r="T33" s="135"/>
      <c r="U33" s="135"/>
      <c r="V33" s="135"/>
      <c r="W33" s="135"/>
      <c r="X33" s="135"/>
      <c r="Y33" s="136"/>
      <c r="Z33" s="137" t="s">
        <v>46</v>
      </c>
      <c r="AA33" s="138"/>
      <c r="AB33" s="138"/>
      <c r="AC33" s="138"/>
      <c r="AD33" s="139"/>
      <c r="AE33" s="134" t="s">
        <v>45</v>
      </c>
      <c r="AF33" s="135"/>
      <c r="AG33" s="135"/>
      <c r="AH33" s="135"/>
      <c r="AI33" s="135"/>
      <c r="AJ33" s="135"/>
      <c r="AK33" s="135"/>
      <c r="AL33" s="135"/>
      <c r="AM33" s="135"/>
      <c r="AN33" s="136"/>
      <c r="AO33" s="137" t="s">
        <v>46</v>
      </c>
      <c r="AP33" s="138"/>
      <c r="AQ33" s="138"/>
      <c r="AR33" s="138"/>
      <c r="AS33" s="139"/>
      <c r="AT33" s="134" t="s">
        <v>45</v>
      </c>
      <c r="AU33" s="135"/>
      <c r="AV33" s="135"/>
      <c r="AW33" s="135"/>
      <c r="AX33" s="135"/>
      <c r="AY33" s="135"/>
      <c r="AZ33" s="135"/>
      <c r="BA33" s="135"/>
      <c r="BB33" s="135"/>
      <c r="BC33" s="136"/>
      <c r="BD33" s="137" t="s">
        <v>46</v>
      </c>
      <c r="BE33" s="138"/>
      <c r="BF33" s="138"/>
      <c r="BG33" s="138"/>
      <c r="BH33" s="139"/>
    </row>
    <row r="34" spans="1:60" s="29" customFormat="1" ht="49.5" customHeight="1" thickBot="1">
      <c r="A34" s="77"/>
      <c r="B34" s="78"/>
      <c r="C34" s="78"/>
      <c r="D34" s="78"/>
      <c r="E34" s="78"/>
      <c r="F34" s="78"/>
      <c r="G34" s="78"/>
      <c r="H34" s="78"/>
      <c r="I34" s="78"/>
      <c r="J34" s="79"/>
      <c r="K34" s="131"/>
      <c r="L34" s="132"/>
      <c r="M34" s="132"/>
      <c r="N34" s="132"/>
      <c r="O34" s="133"/>
      <c r="P34" s="77"/>
      <c r="Q34" s="78"/>
      <c r="R34" s="78"/>
      <c r="S34" s="78"/>
      <c r="T34" s="78"/>
      <c r="U34" s="78"/>
      <c r="V34" s="78"/>
      <c r="W34" s="78"/>
      <c r="X34" s="78"/>
      <c r="Y34" s="79"/>
      <c r="Z34" s="131"/>
      <c r="AA34" s="132"/>
      <c r="AB34" s="132"/>
      <c r="AC34" s="132"/>
      <c r="AD34" s="133"/>
      <c r="AE34" s="77"/>
      <c r="AF34" s="78"/>
      <c r="AG34" s="78"/>
      <c r="AH34" s="78"/>
      <c r="AI34" s="78"/>
      <c r="AJ34" s="78"/>
      <c r="AK34" s="78"/>
      <c r="AL34" s="78"/>
      <c r="AM34" s="78"/>
      <c r="AN34" s="79"/>
      <c r="AO34" s="131"/>
      <c r="AP34" s="132"/>
      <c r="AQ34" s="132"/>
      <c r="AR34" s="132"/>
      <c r="AS34" s="133"/>
      <c r="AT34" s="77"/>
      <c r="AU34" s="78"/>
      <c r="AV34" s="78"/>
      <c r="AW34" s="78"/>
      <c r="AX34" s="78"/>
      <c r="AY34" s="78"/>
      <c r="AZ34" s="78"/>
      <c r="BA34" s="78"/>
      <c r="BB34" s="78"/>
      <c r="BC34" s="79"/>
      <c r="BD34" s="131"/>
      <c r="BE34" s="132"/>
      <c r="BF34" s="132"/>
      <c r="BG34" s="132"/>
      <c r="BH34" s="133"/>
    </row>
    <row r="35" spans="1:60" s="29" customFormat="1" ht="49.5" customHeight="1" thickTop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80"/>
      <c r="M35" s="80"/>
      <c r="N35" s="81"/>
      <c r="O35" s="81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80"/>
      <c r="AB35" s="80"/>
      <c r="AC35" s="81"/>
      <c r="AD35" s="81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80"/>
      <c r="AQ35" s="80"/>
      <c r="AR35" s="81"/>
      <c r="AS35" s="81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80"/>
      <c r="BF35" s="80"/>
      <c r="BG35" s="81"/>
      <c r="BH35" s="81"/>
    </row>
    <row r="36" spans="1:60" s="29" customFormat="1" ht="49.5" customHeight="1">
      <c r="A36" s="76"/>
      <c r="B36" s="76"/>
      <c r="C36" s="76"/>
      <c r="D36" s="76"/>
      <c r="E36" s="46"/>
      <c r="F36" s="47"/>
      <c r="G36" s="47"/>
      <c r="H36" s="82" t="s">
        <v>47</v>
      </c>
      <c r="I36" s="47"/>
      <c r="J36" s="47"/>
      <c r="K36" s="83"/>
      <c r="L36" s="80"/>
      <c r="M36" s="80"/>
      <c r="N36" s="81"/>
      <c r="O36" s="81"/>
      <c r="P36" s="76"/>
      <c r="Q36" s="76"/>
      <c r="R36" s="76"/>
      <c r="S36" s="76"/>
      <c r="T36" s="46"/>
      <c r="U36" s="47"/>
      <c r="V36" s="47"/>
      <c r="W36" s="82" t="s">
        <v>47</v>
      </c>
      <c r="X36" s="47"/>
      <c r="Y36" s="47"/>
      <c r="Z36" s="83"/>
      <c r="AA36" s="80"/>
      <c r="AB36" s="80"/>
      <c r="AC36" s="81"/>
      <c r="AD36" s="81"/>
      <c r="AE36" s="76"/>
      <c r="AF36" s="76"/>
      <c r="AG36" s="76"/>
      <c r="AH36" s="76"/>
      <c r="AI36" s="46"/>
      <c r="AJ36" s="47"/>
      <c r="AK36" s="47"/>
      <c r="AL36" s="82" t="s">
        <v>47</v>
      </c>
      <c r="AM36" s="47"/>
      <c r="AN36" s="47"/>
      <c r="AO36" s="83"/>
      <c r="AP36" s="80"/>
      <c r="AQ36" s="80"/>
      <c r="AR36" s="81"/>
      <c r="AS36" s="81"/>
      <c r="AT36" s="76"/>
      <c r="AU36" s="76"/>
      <c r="AV36" s="76"/>
      <c r="AW36" s="76"/>
      <c r="AX36" s="46"/>
      <c r="AY36" s="47"/>
      <c r="AZ36" s="47"/>
      <c r="BA36" s="82" t="s">
        <v>47</v>
      </c>
      <c r="BB36" s="47"/>
      <c r="BC36" s="47"/>
      <c r="BD36" s="83"/>
      <c r="BE36" s="80"/>
      <c r="BF36" s="80"/>
      <c r="BG36" s="81"/>
      <c r="BH36" s="81"/>
    </row>
    <row r="37" spans="5:56" s="29" customFormat="1" ht="39.75" customHeight="1" thickBot="1">
      <c r="E37" s="84"/>
      <c r="F37" s="84"/>
      <c r="G37" s="84"/>
      <c r="H37" s="84"/>
      <c r="I37" s="84"/>
      <c r="J37" s="84"/>
      <c r="K37" s="84"/>
      <c r="T37" s="84"/>
      <c r="U37" s="84"/>
      <c r="V37" s="84"/>
      <c r="W37" s="84"/>
      <c r="X37" s="84"/>
      <c r="Y37" s="84"/>
      <c r="Z37" s="84"/>
      <c r="AI37" s="84"/>
      <c r="AJ37" s="84"/>
      <c r="AK37" s="84"/>
      <c r="AL37" s="84"/>
      <c r="AM37" s="84"/>
      <c r="AN37" s="84"/>
      <c r="AO37" s="84"/>
      <c r="AX37" s="84"/>
      <c r="AY37" s="84"/>
      <c r="AZ37" s="84"/>
      <c r="BA37" s="84"/>
      <c r="BB37" s="84"/>
      <c r="BC37" s="84"/>
      <c r="BD37" s="84"/>
    </row>
    <row r="38" spans="1:60" s="29" customFormat="1" ht="19.5" customHeight="1" thickTop="1">
      <c r="A38" s="85" t="s">
        <v>48</v>
      </c>
      <c r="B38" s="86" t="s">
        <v>49</v>
      </c>
      <c r="C38" s="87"/>
      <c r="D38" s="87"/>
      <c r="E38" s="68"/>
      <c r="F38" s="68"/>
      <c r="G38" s="68"/>
      <c r="H38" s="68"/>
      <c r="I38" s="68"/>
      <c r="J38" s="68"/>
      <c r="K38" s="68"/>
      <c r="L38" s="87"/>
      <c r="M38" s="87"/>
      <c r="N38" s="87"/>
      <c r="O38" s="70"/>
      <c r="P38" s="85" t="s">
        <v>48</v>
      </c>
      <c r="Q38" s="86" t="s">
        <v>49</v>
      </c>
      <c r="R38" s="87"/>
      <c r="S38" s="87"/>
      <c r="T38" s="68"/>
      <c r="U38" s="68"/>
      <c r="V38" s="68"/>
      <c r="W38" s="68"/>
      <c r="X38" s="68"/>
      <c r="Y38" s="68"/>
      <c r="Z38" s="68"/>
      <c r="AA38" s="87"/>
      <c r="AB38" s="87"/>
      <c r="AC38" s="87"/>
      <c r="AD38" s="70"/>
      <c r="AE38" s="85" t="s">
        <v>48</v>
      </c>
      <c r="AF38" s="86" t="s">
        <v>49</v>
      </c>
      <c r="AG38" s="87"/>
      <c r="AH38" s="87"/>
      <c r="AI38" s="68"/>
      <c r="AJ38" s="68"/>
      <c r="AK38" s="68"/>
      <c r="AL38" s="68"/>
      <c r="AM38" s="68"/>
      <c r="AN38" s="68"/>
      <c r="AO38" s="68"/>
      <c r="AP38" s="87"/>
      <c r="AQ38" s="87"/>
      <c r="AR38" s="87"/>
      <c r="AS38" s="70"/>
      <c r="AT38" s="85" t="s">
        <v>48</v>
      </c>
      <c r="AU38" s="86" t="s">
        <v>49</v>
      </c>
      <c r="AV38" s="87"/>
      <c r="AW38" s="87"/>
      <c r="AX38" s="68"/>
      <c r="AY38" s="68"/>
      <c r="AZ38" s="68"/>
      <c r="BA38" s="68"/>
      <c r="BB38" s="68"/>
      <c r="BC38" s="68"/>
      <c r="BD38" s="68"/>
      <c r="BE38" s="87"/>
      <c r="BF38" s="87"/>
      <c r="BG38" s="87"/>
      <c r="BH38" s="70"/>
    </row>
    <row r="39" spans="1:60" s="29" customFormat="1" ht="19.5" customHeight="1" thickBot="1">
      <c r="A39" s="88"/>
      <c r="B39" s="89" t="s">
        <v>50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1"/>
      <c r="P39" s="88"/>
      <c r="Q39" s="89" t="s">
        <v>50</v>
      </c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1"/>
      <c r="AE39" s="88"/>
      <c r="AF39" s="89" t="s">
        <v>50</v>
      </c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1"/>
      <c r="AT39" s="88"/>
      <c r="AU39" s="89" t="s">
        <v>50</v>
      </c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1"/>
    </row>
    <row r="40" spans="1:60" s="29" customFormat="1" ht="19.5" customHeight="1" thickTop="1">
      <c r="A40" s="88" t="s">
        <v>51</v>
      </c>
      <c r="B40" s="86" t="s">
        <v>52</v>
      </c>
      <c r="C40" s="87"/>
      <c r="D40" s="87"/>
      <c r="E40" s="68"/>
      <c r="F40" s="68"/>
      <c r="G40" s="68"/>
      <c r="H40" s="68"/>
      <c r="I40" s="68"/>
      <c r="J40" s="68"/>
      <c r="K40" s="68"/>
      <c r="L40" s="87"/>
      <c r="M40" s="87"/>
      <c r="N40" s="87"/>
      <c r="O40" s="70"/>
      <c r="P40" s="88" t="s">
        <v>51</v>
      </c>
      <c r="Q40" s="86" t="s">
        <v>52</v>
      </c>
      <c r="R40" s="87"/>
      <c r="S40" s="87"/>
      <c r="T40" s="68"/>
      <c r="U40" s="68"/>
      <c r="V40" s="68"/>
      <c r="W40" s="68"/>
      <c r="X40" s="68"/>
      <c r="Y40" s="68"/>
      <c r="Z40" s="68"/>
      <c r="AA40" s="87"/>
      <c r="AB40" s="87"/>
      <c r="AC40" s="87"/>
      <c r="AD40" s="70"/>
      <c r="AE40" s="88" t="s">
        <v>51</v>
      </c>
      <c r="AF40" s="86" t="s">
        <v>52</v>
      </c>
      <c r="AG40" s="87"/>
      <c r="AH40" s="87"/>
      <c r="AI40" s="68"/>
      <c r="AJ40" s="68"/>
      <c r="AK40" s="68"/>
      <c r="AL40" s="68"/>
      <c r="AM40" s="68"/>
      <c r="AN40" s="68"/>
      <c r="AO40" s="68"/>
      <c r="AP40" s="87"/>
      <c r="AQ40" s="87"/>
      <c r="AR40" s="87"/>
      <c r="AS40" s="70"/>
      <c r="AT40" s="88" t="s">
        <v>51</v>
      </c>
      <c r="AU40" s="86" t="s">
        <v>52</v>
      </c>
      <c r="AV40" s="87"/>
      <c r="AW40" s="87"/>
      <c r="AX40" s="68"/>
      <c r="AY40" s="68"/>
      <c r="AZ40" s="68"/>
      <c r="BA40" s="68"/>
      <c r="BB40" s="68"/>
      <c r="BC40" s="68"/>
      <c r="BD40" s="68"/>
      <c r="BE40" s="87"/>
      <c r="BF40" s="87"/>
      <c r="BG40" s="87"/>
      <c r="BH40" s="70"/>
    </row>
    <row r="41" spans="1:60" s="29" customFormat="1" ht="19.5" customHeight="1">
      <c r="A41" s="88"/>
      <c r="B41" s="89" t="s">
        <v>53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1"/>
      <c r="P41" s="88"/>
      <c r="Q41" s="89" t="s">
        <v>53</v>
      </c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1"/>
      <c r="AE41" s="88"/>
      <c r="AF41" s="89" t="s">
        <v>53</v>
      </c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1"/>
      <c r="AT41" s="88"/>
      <c r="AU41" s="89" t="s">
        <v>53</v>
      </c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1"/>
    </row>
    <row r="42" spans="1:60" s="29" customFormat="1" ht="19.5" customHeight="1">
      <c r="A42" s="88" t="s">
        <v>54</v>
      </c>
      <c r="B42" s="92" t="s">
        <v>55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4"/>
      <c r="P42" s="88" t="s">
        <v>54</v>
      </c>
      <c r="Q42" s="92" t="s">
        <v>55</v>
      </c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4"/>
      <c r="AE42" s="88" t="s">
        <v>54</v>
      </c>
      <c r="AF42" s="92" t="s">
        <v>55</v>
      </c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4"/>
      <c r="AT42" s="88" t="s">
        <v>54</v>
      </c>
      <c r="AU42" s="92" t="s">
        <v>55</v>
      </c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4"/>
    </row>
    <row r="43" spans="1:60" s="29" customFormat="1" ht="19.5" customHeight="1">
      <c r="A43" s="88"/>
      <c r="B43" s="89" t="s">
        <v>56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1"/>
      <c r="P43" s="88"/>
      <c r="Q43" s="89" t="s">
        <v>56</v>
      </c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1"/>
      <c r="AE43" s="88"/>
      <c r="AF43" s="89" t="s">
        <v>56</v>
      </c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1"/>
      <c r="AT43" s="88"/>
      <c r="AU43" s="89" t="s">
        <v>56</v>
      </c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1"/>
    </row>
    <row r="44" spans="1:60" s="29" customFormat="1" ht="19.5" customHeight="1">
      <c r="A44" s="88" t="s">
        <v>57</v>
      </c>
      <c r="B44" s="95" t="s">
        <v>58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96"/>
      <c r="P44" s="88" t="s">
        <v>57</v>
      </c>
      <c r="Q44" s="95" t="s">
        <v>58</v>
      </c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96"/>
      <c r="AE44" s="88" t="s">
        <v>57</v>
      </c>
      <c r="AF44" s="95" t="s">
        <v>58</v>
      </c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96"/>
      <c r="AT44" s="88" t="s">
        <v>57</v>
      </c>
      <c r="AU44" s="95" t="s">
        <v>58</v>
      </c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96"/>
    </row>
    <row r="45" spans="1:60" s="29" customFormat="1" ht="19.5" customHeight="1">
      <c r="A45" s="88"/>
      <c r="B45" s="95" t="s">
        <v>59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96"/>
      <c r="P45" s="88"/>
      <c r="Q45" s="95" t="s">
        <v>59</v>
      </c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96"/>
      <c r="AE45" s="88"/>
      <c r="AF45" s="95" t="s">
        <v>59</v>
      </c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96"/>
      <c r="AT45" s="88"/>
      <c r="AU45" s="95" t="s">
        <v>59</v>
      </c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96"/>
    </row>
    <row r="46" spans="1:60" s="29" customFormat="1" ht="19.5" customHeight="1">
      <c r="A46" s="88" t="s">
        <v>60</v>
      </c>
      <c r="B46" s="92" t="s">
        <v>61</v>
      </c>
      <c r="C46" s="93"/>
      <c r="D46" s="97"/>
      <c r="E46" s="97"/>
      <c r="F46" s="97"/>
      <c r="G46" s="97"/>
      <c r="H46" s="93"/>
      <c r="I46" s="93"/>
      <c r="J46" s="93"/>
      <c r="K46" s="93"/>
      <c r="L46" s="93"/>
      <c r="M46" s="93"/>
      <c r="N46" s="93"/>
      <c r="O46" s="94"/>
      <c r="P46" s="88" t="s">
        <v>60</v>
      </c>
      <c r="Q46" s="92" t="s">
        <v>61</v>
      </c>
      <c r="R46" s="93"/>
      <c r="S46" s="97"/>
      <c r="T46" s="97"/>
      <c r="U46" s="97"/>
      <c r="V46" s="97"/>
      <c r="W46" s="93"/>
      <c r="X46" s="93"/>
      <c r="Y46" s="93"/>
      <c r="Z46" s="93"/>
      <c r="AA46" s="93"/>
      <c r="AB46" s="93"/>
      <c r="AC46" s="93"/>
      <c r="AD46" s="94"/>
      <c r="AE46" s="88" t="s">
        <v>60</v>
      </c>
      <c r="AF46" s="92" t="s">
        <v>61</v>
      </c>
      <c r="AG46" s="93"/>
      <c r="AH46" s="97"/>
      <c r="AI46" s="97"/>
      <c r="AJ46" s="97"/>
      <c r="AK46" s="97"/>
      <c r="AL46" s="93"/>
      <c r="AM46" s="93"/>
      <c r="AN46" s="93"/>
      <c r="AO46" s="93"/>
      <c r="AP46" s="93"/>
      <c r="AQ46" s="93"/>
      <c r="AR46" s="93"/>
      <c r="AS46" s="94"/>
      <c r="AT46" s="88" t="s">
        <v>60</v>
      </c>
      <c r="AU46" s="92" t="s">
        <v>61</v>
      </c>
      <c r="AV46" s="93"/>
      <c r="AW46" s="97"/>
      <c r="AX46" s="97"/>
      <c r="AY46" s="97"/>
      <c r="AZ46" s="97"/>
      <c r="BA46" s="93"/>
      <c r="BB46" s="93"/>
      <c r="BC46" s="93"/>
      <c r="BD46" s="93"/>
      <c r="BE46" s="93"/>
      <c r="BF46" s="93"/>
      <c r="BG46" s="93"/>
      <c r="BH46" s="94"/>
    </row>
    <row r="47" spans="1:60" s="29" customFormat="1" ht="19.5" customHeight="1">
      <c r="A47" s="88"/>
      <c r="B47" s="98" t="s">
        <v>62</v>
      </c>
      <c r="C47" s="90"/>
      <c r="D47" s="99"/>
      <c r="E47" s="99"/>
      <c r="F47" s="99"/>
      <c r="G47" s="99"/>
      <c r="H47" s="90"/>
      <c r="I47" s="90"/>
      <c r="J47" s="90"/>
      <c r="K47" s="90"/>
      <c r="L47" s="90"/>
      <c r="M47" s="90"/>
      <c r="N47" s="90"/>
      <c r="O47" s="91"/>
      <c r="P47" s="88"/>
      <c r="Q47" s="98" t="s">
        <v>62</v>
      </c>
      <c r="R47" s="90"/>
      <c r="S47" s="99"/>
      <c r="T47" s="99"/>
      <c r="U47" s="99"/>
      <c r="V47" s="99"/>
      <c r="W47" s="90"/>
      <c r="X47" s="90"/>
      <c r="Y47" s="90"/>
      <c r="Z47" s="90"/>
      <c r="AA47" s="90"/>
      <c r="AB47" s="90"/>
      <c r="AC47" s="90"/>
      <c r="AD47" s="91"/>
      <c r="AE47" s="88"/>
      <c r="AF47" s="98" t="s">
        <v>62</v>
      </c>
      <c r="AG47" s="90"/>
      <c r="AH47" s="99"/>
      <c r="AI47" s="99"/>
      <c r="AJ47" s="99"/>
      <c r="AK47" s="99"/>
      <c r="AL47" s="90"/>
      <c r="AM47" s="90"/>
      <c r="AN47" s="90"/>
      <c r="AO47" s="90"/>
      <c r="AP47" s="90"/>
      <c r="AQ47" s="90"/>
      <c r="AR47" s="90"/>
      <c r="AS47" s="91"/>
      <c r="AT47" s="88"/>
      <c r="AU47" s="98" t="s">
        <v>62</v>
      </c>
      <c r="AV47" s="90"/>
      <c r="AW47" s="99"/>
      <c r="AX47" s="99"/>
      <c r="AY47" s="99"/>
      <c r="AZ47" s="99"/>
      <c r="BA47" s="90"/>
      <c r="BB47" s="90"/>
      <c r="BC47" s="90"/>
      <c r="BD47" s="90"/>
      <c r="BE47" s="90"/>
      <c r="BF47" s="90"/>
      <c r="BG47" s="90"/>
      <c r="BH47" s="91"/>
    </row>
    <row r="48" spans="1:60" s="29" customFormat="1" ht="19.5" customHeight="1">
      <c r="A48" s="88" t="s">
        <v>63</v>
      </c>
      <c r="B48" s="92" t="s">
        <v>64</v>
      </c>
      <c r="C48" s="93"/>
      <c r="D48" s="97"/>
      <c r="E48" s="97"/>
      <c r="F48" s="97"/>
      <c r="G48" s="97"/>
      <c r="H48" s="93"/>
      <c r="I48" s="93"/>
      <c r="J48" s="93"/>
      <c r="K48" s="93"/>
      <c r="L48" s="93"/>
      <c r="M48" s="93"/>
      <c r="N48" s="93"/>
      <c r="O48" s="94"/>
      <c r="P48" s="88" t="s">
        <v>63</v>
      </c>
      <c r="Q48" s="92" t="s">
        <v>64</v>
      </c>
      <c r="R48" s="93"/>
      <c r="S48" s="97"/>
      <c r="T48" s="97"/>
      <c r="U48" s="97"/>
      <c r="V48" s="97"/>
      <c r="W48" s="93"/>
      <c r="X48" s="93"/>
      <c r="Y48" s="93"/>
      <c r="Z48" s="93"/>
      <c r="AA48" s="93"/>
      <c r="AB48" s="93"/>
      <c r="AC48" s="93"/>
      <c r="AD48" s="94"/>
      <c r="AE48" s="88" t="s">
        <v>63</v>
      </c>
      <c r="AF48" s="92" t="s">
        <v>64</v>
      </c>
      <c r="AG48" s="93"/>
      <c r="AH48" s="97"/>
      <c r="AI48" s="97"/>
      <c r="AJ48" s="97"/>
      <c r="AK48" s="97"/>
      <c r="AL48" s="93"/>
      <c r="AM48" s="93"/>
      <c r="AN48" s="93"/>
      <c r="AO48" s="93"/>
      <c r="AP48" s="93"/>
      <c r="AQ48" s="93"/>
      <c r="AR48" s="93"/>
      <c r="AS48" s="94"/>
      <c r="AT48" s="88" t="s">
        <v>63</v>
      </c>
      <c r="AU48" s="92" t="s">
        <v>64</v>
      </c>
      <c r="AV48" s="93"/>
      <c r="AW48" s="97"/>
      <c r="AX48" s="97"/>
      <c r="AY48" s="97"/>
      <c r="AZ48" s="97"/>
      <c r="BA48" s="93"/>
      <c r="BB48" s="93"/>
      <c r="BC48" s="93"/>
      <c r="BD48" s="93"/>
      <c r="BE48" s="93"/>
      <c r="BF48" s="93"/>
      <c r="BG48" s="93"/>
      <c r="BH48" s="94"/>
    </row>
    <row r="49" spans="1:60" s="29" customFormat="1" ht="19.5" customHeight="1">
      <c r="A49" s="88"/>
      <c r="B49" s="98" t="s">
        <v>65</v>
      </c>
      <c r="C49" s="90"/>
      <c r="D49" s="99"/>
      <c r="E49" s="99"/>
      <c r="F49" s="99"/>
      <c r="G49" s="99"/>
      <c r="H49" s="90"/>
      <c r="I49" s="90"/>
      <c r="J49" s="90"/>
      <c r="K49" s="90"/>
      <c r="L49" s="90"/>
      <c r="M49" s="90"/>
      <c r="N49" s="90"/>
      <c r="O49" s="91"/>
      <c r="P49" s="88"/>
      <c r="Q49" s="98" t="s">
        <v>65</v>
      </c>
      <c r="R49" s="90"/>
      <c r="S49" s="99"/>
      <c r="T49" s="99"/>
      <c r="U49" s="99"/>
      <c r="V49" s="99"/>
      <c r="W49" s="90"/>
      <c r="X49" s="90"/>
      <c r="Y49" s="90"/>
      <c r="Z49" s="90"/>
      <c r="AA49" s="90"/>
      <c r="AB49" s="90"/>
      <c r="AC49" s="90"/>
      <c r="AD49" s="91"/>
      <c r="AE49" s="88"/>
      <c r="AF49" s="98" t="s">
        <v>65</v>
      </c>
      <c r="AG49" s="90"/>
      <c r="AH49" s="99"/>
      <c r="AI49" s="99"/>
      <c r="AJ49" s="99"/>
      <c r="AK49" s="99"/>
      <c r="AL49" s="90"/>
      <c r="AM49" s="90"/>
      <c r="AN49" s="90"/>
      <c r="AO49" s="90"/>
      <c r="AP49" s="90"/>
      <c r="AQ49" s="90"/>
      <c r="AR49" s="90"/>
      <c r="AS49" s="91"/>
      <c r="AT49" s="88"/>
      <c r="AU49" s="98" t="s">
        <v>65</v>
      </c>
      <c r="AV49" s="90"/>
      <c r="AW49" s="99"/>
      <c r="AX49" s="99"/>
      <c r="AY49" s="99"/>
      <c r="AZ49" s="99"/>
      <c r="BA49" s="90"/>
      <c r="BB49" s="90"/>
      <c r="BC49" s="90"/>
      <c r="BD49" s="90"/>
      <c r="BE49" s="90"/>
      <c r="BF49" s="90"/>
      <c r="BG49" s="90"/>
      <c r="BH49" s="91"/>
    </row>
    <row r="50" spans="1:60" s="29" customFormat="1" ht="19.5" customHeight="1">
      <c r="A50" s="88" t="s">
        <v>66</v>
      </c>
      <c r="B50" s="92" t="s">
        <v>67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4"/>
      <c r="P50" s="88" t="s">
        <v>66</v>
      </c>
      <c r="Q50" s="92" t="s">
        <v>67</v>
      </c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4"/>
      <c r="AE50" s="88" t="s">
        <v>66</v>
      </c>
      <c r="AF50" s="92" t="s">
        <v>67</v>
      </c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4"/>
      <c r="AT50" s="88" t="s">
        <v>66</v>
      </c>
      <c r="AU50" s="92" t="s">
        <v>67</v>
      </c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4"/>
    </row>
    <row r="51" spans="1:60" s="29" customFormat="1" ht="19.5" customHeight="1">
      <c r="A51" s="88"/>
      <c r="B51" s="100" t="s">
        <v>68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1"/>
      <c r="P51" s="88"/>
      <c r="Q51" s="100" t="s">
        <v>68</v>
      </c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1"/>
      <c r="AE51" s="88"/>
      <c r="AF51" s="100" t="s">
        <v>68</v>
      </c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1"/>
      <c r="AT51" s="88"/>
      <c r="AU51" s="100" t="s">
        <v>68</v>
      </c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1"/>
    </row>
    <row r="52" spans="1:60" s="29" customFormat="1" ht="19.5" customHeight="1">
      <c r="A52" s="88" t="s">
        <v>69</v>
      </c>
      <c r="B52" s="92" t="s">
        <v>70</v>
      </c>
      <c r="C52" s="93"/>
      <c r="D52" s="93"/>
      <c r="E52" s="93"/>
      <c r="F52" s="101"/>
      <c r="G52" s="93"/>
      <c r="H52" s="93"/>
      <c r="I52" s="93"/>
      <c r="J52" s="93"/>
      <c r="K52" s="93"/>
      <c r="L52" s="93"/>
      <c r="M52" s="93"/>
      <c r="N52" s="93"/>
      <c r="O52" s="94"/>
      <c r="P52" s="88" t="s">
        <v>69</v>
      </c>
      <c r="Q52" s="92" t="s">
        <v>70</v>
      </c>
      <c r="R52" s="93"/>
      <c r="S52" s="93"/>
      <c r="T52" s="93"/>
      <c r="U52" s="101"/>
      <c r="V52" s="93"/>
      <c r="W52" s="93"/>
      <c r="X52" s="93"/>
      <c r="Y52" s="93"/>
      <c r="Z52" s="93"/>
      <c r="AA52" s="93"/>
      <c r="AB52" s="93"/>
      <c r="AC52" s="93"/>
      <c r="AD52" s="94"/>
      <c r="AE52" s="88" t="s">
        <v>69</v>
      </c>
      <c r="AF52" s="92" t="s">
        <v>70</v>
      </c>
      <c r="AG52" s="93"/>
      <c r="AH52" s="93"/>
      <c r="AI52" s="93"/>
      <c r="AJ52" s="101"/>
      <c r="AK52" s="93"/>
      <c r="AL52" s="93"/>
      <c r="AM52" s="93"/>
      <c r="AN52" s="93"/>
      <c r="AO52" s="93"/>
      <c r="AP52" s="93"/>
      <c r="AQ52" s="93"/>
      <c r="AR52" s="93"/>
      <c r="AS52" s="94"/>
      <c r="AT52" s="88" t="s">
        <v>69</v>
      </c>
      <c r="AU52" s="92" t="s">
        <v>70</v>
      </c>
      <c r="AV52" s="93"/>
      <c r="AW52" s="93"/>
      <c r="AX52" s="93"/>
      <c r="AY52" s="101"/>
      <c r="AZ52" s="93"/>
      <c r="BA52" s="93"/>
      <c r="BB52" s="93"/>
      <c r="BC52" s="93"/>
      <c r="BD52" s="93"/>
      <c r="BE52" s="93"/>
      <c r="BF52" s="93"/>
      <c r="BG52" s="93"/>
      <c r="BH52" s="94"/>
    </row>
    <row r="53" spans="1:60" s="29" customFormat="1" ht="19.5" customHeight="1">
      <c r="A53" s="88"/>
      <c r="B53" s="100" t="s">
        <v>71</v>
      </c>
      <c r="C53" s="90"/>
      <c r="D53" s="90"/>
      <c r="E53" s="90"/>
      <c r="F53" s="102"/>
      <c r="G53" s="90"/>
      <c r="H53" s="90"/>
      <c r="I53" s="90"/>
      <c r="J53" s="90"/>
      <c r="K53" s="90"/>
      <c r="L53" s="90"/>
      <c r="M53" s="90"/>
      <c r="N53" s="90"/>
      <c r="O53" s="91"/>
      <c r="P53" s="88"/>
      <c r="Q53" s="100" t="s">
        <v>71</v>
      </c>
      <c r="R53" s="90"/>
      <c r="S53" s="90"/>
      <c r="T53" s="90"/>
      <c r="U53" s="102"/>
      <c r="V53" s="90"/>
      <c r="W53" s="90"/>
      <c r="X53" s="90"/>
      <c r="Y53" s="90"/>
      <c r="Z53" s="90"/>
      <c r="AA53" s="90"/>
      <c r="AB53" s="90"/>
      <c r="AC53" s="90"/>
      <c r="AD53" s="91"/>
      <c r="AE53" s="88"/>
      <c r="AF53" s="100" t="s">
        <v>71</v>
      </c>
      <c r="AG53" s="90"/>
      <c r="AH53" s="90"/>
      <c r="AI53" s="90"/>
      <c r="AJ53" s="102"/>
      <c r="AK53" s="90"/>
      <c r="AL53" s="90"/>
      <c r="AM53" s="90"/>
      <c r="AN53" s="90"/>
      <c r="AO53" s="90"/>
      <c r="AP53" s="90"/>
      <c r="AQ53" s="90"/>
      <c r="AR53" s="90"/>
      <c r="AS53" s="91"/>
      <c r="AT53" s="88"/>
      <c r="AU53" s="100" t="s">
        <v>71</v>
      </c>
      <c r="AV53" s="90"/>
      <c r="AW53" s="90"/>
      <c r="AX53" s="90"/>
      <c r="AY53" s="102"/>
      <c r="AZ53" s="90"/>
      <c r="BA53" s="90"/>
      <c r="BB53" s="90"/>
      <c r="BC53" s="90"/>
      <c r="BD53" s="90"/>
      <c r="BE53" s="90"/>
      <c r="BF53" s="90"/>
      <c r="BG53" s="90"/>
      <c r="BH53" s="91"/>
    </row>
    <row r="54" spans="1:60" s="29" customFormat="1" ht="19.5" customHeight="1">
      <c r="A54" s="88" t="s">
        <v>72</v>
      </c>
      <c r="B54" s="92" t="s">
        <v>73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4"/>
      <c r="P54" s="88" t="s">
        <v>72</v>
      </c>
      <c r="Q54" s="92" t="s">
        <v>73</v>
      </c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4"/>
      <c r="AE54" s="88" t="s">
        <v>72</v>
      </c>
      <c r="AF54" s="92" t="s">
        <v>73</v>
      </c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4"/>
      <c r="AT54" s="88" t="s">
        <v>72</v>
      </c>
      <c r="AU54" s="92" t="s">
        <v>73</v>
      </c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4"/>
    </row>
    <row r="55" spans="1:60" s="29" customFormat="1" ht="19.5" customHeight="1" thickBot="1">
      <c r="A55" s="103"/>
      <c r="B55" s="104" t="s">
        <v>74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74"/>
      <c r="P55" s="103"/>
      <c r="Q55" s="104" t="s">
        <v>74</v>
      </c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74"/>
      <c r="AE55" s="103"/>
      <c r="AF55" s="104" t="s">
        <v>74</v>
      </c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74"/>
      <c r="AT55" s="103"/>
      <c r="AU55" s="104" t="s">
        <v>74</v>
      </c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74"/>
    </row>
    <row r="56" spans="1:60" s="29" customFormat="1" ht="19.5" customHeight="1" thickTop="1">
      <c r="A56" s="88" t="s">
        <v>75</v>
      </c>
      <c r="B56" s="92" t="s">
        <v>76</v>
      </c>
      <c r="C56" s="93"/>
      <c r="D56" s="93"/>
      <c r="E56" s="93"/>
      <c r="F56" s="101"/>
      <c r="G56" s="93"/>
      <c r="H56" s="93"/>
      <c r="I56" s="93"/>
      <c r="J56" s="93"/>
      <c r="K56" s="93"/>
      <c r="L56" s="93"/>
      <c r="M56" s="93"/>
      <c r="N56" s="93"/>
      <c r="O56" s="94"/>
      <c r="P56" s="88" t="s">
        <v>75</v>
      </c>
      <c r="Q56" s="92" t="s">
        <v>76</v>
      </c>
      <c r="R56" s="93"/>
      <c r="S56" s="93"/>
      <c r="T56" s="93"/>
      <c r="U56" s="101"/>
      <c r="V56" s="93"/>
      <c r="W56" s="93"/>
      <c r="X56" s="93"/>
      <c r="Y56" s="93"/>
      <c r="Z56" s="93"/>
      <c r="AA56" s="93"/>
      <c r="AB56" s="93"/>
      <c r="AC56" s="93"/>
      <c r="AD56" s="94"/>
      <c r="AE56" s="88" t="s">
        <v>75</v>
      </c>
      <c r="AF56" s="92" t="s">
        <v>76</v>
      </c>
      <c r="AG56" s="93"/>
      <c r="AH56" s="93"/>
      <c r="AI56" s="93"/>
      <c r="AJ56" s="101"/>
      <c r="AK56" s="93"/>
      <c r="AL56" s="93"/>
      <c r="AM56" s="93"/>
      <c r="AN56" s="93"/>
      <c r="AO56" s="93"/>
      <c r="AP56" s="93"/>
      <c r="AQ56" s="93"/>
      <c r="AR56" s="93"/>
      <c r="AS56" s="94"/>
      <c r="AT56" s="88" t="s">
        <v>75</v>
      </c>
      <c r="AU56" s="92" t="s">
        <v>76</v>
      </c>
      <c r="AV56" s="93"/>
      <c r="AW56" s="93"/>
      <c r="AX56" s="93"/>
      <c r="AY56" s="101"/>
      <c r="AZ56" s="93"/>
      <c r="BA56" s="93"/>
      <c r="BB56" s="93"/>
      <c r="BC56" s="93"/>
      <c r="BD56" s="93"/>
      <c r="BE56" s="93"/>
      <c r="BF56" s="93"/>
      <c r="BG56" s="93"/>
      <c r="BH56" s="94"/>
    </row>
    <row r="57" spans="1:60" s="29" customFormat="1" ht="19.5" customHeight="1">
      <c r="A57" s="88"/>
      <c r="B57" s="89" t="s">
        <v>77</v>
      </c>
      <c r="C57" s="90"/>
      <c r="D57" s="90"/>
      <c r="E57" s="90"/>
      <c r="F57" s="102"/>
      <c r="G57" s="90"/>
      <c r="H57" s="90"/>
      <c r="I57" s="90"/>
      <c r="J57" s="90"/>
      <c r="K57" s="90"/>
      <c r="L57" s="90"/>
      <c r="M57" s="90"/>
      <c r="N57" s="90"/>
      <c r="O57" s="91"/>
      <c r="P57" s="88"/>
      <c r="Q57" s="89" t="s">
        <v>77</v>
      </c>
      <c r="R57" s="90"/>
      <c r="S57" s="90"/>
      <c r="T57" s="90"/>
      <c r="U57" s="102"/>
      <c r="V57" s="90"/>
      <c r="W57" s="90"/>
      <c r="X57" s="90"/>
      <c r="Y57" s="90"/>
      <c r="Z57" s="90"/>
      <c r="AA57" s="90"/>
      <c r="AB57" s="90"/>
      <c r="AC57" s="90"/>
      <c r="AD57" s="91"/>
      <c r="AE57" s="88"/>
      <c r="AF57" s="89" t="s">
        <v>77</v>
      </c>
      <c r="AG57" s="90"/>
      <c r="AH57" s="90"/>
      <c r="AI57" s="90"/>
      <c r="AJ57" s="102"/>
      <c r="AK57" s="90"/>
      <c r="AL57" s="90"/>
      <c r="AM57" s="90"/>
      <c r="AN57" s="90"/>
      <c r="AO57" s="90"/>
      <c r="AP57" s="90"/>
      <c r="AQ57" s="90"/>
      <c r="AR57" s="90"/>
      <c r="AS57" s="91"/>
      <c r="AT57" s="88"/>
      <c r="AU57" s="89" t="s">
        <v>77</v>
      </c>
      <c r="AV57" s="90"/>
      <c r="AW57" s="90"/>
      <c r="AX57" s="90"/>
      <c r="AY57" s="102"/>
      <c r="AZ57" s="90"/>
      <c r="BA57" s="90"/>
      <c r="BB57" s="90"/>
      <c r="BC57" s="90"/>
      <c r="BD57" s="90"/>
      <c r="BE57" s="90"/>
      <c r="BF57" s="90"/>
      <c r="BG57" s="90"/>
      <c r="BH57" s="91"/>
    </row>
    <row r="58" spans="1:60" s="29" customFormat="1" ht="19.5" customHeight="1">
      <c r="A58" s="88" t="s">
        <v>78</v>
      </c>
      <c r="B58" s="92" t="s">
        <v>79</v>
      </c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4"/>
      <c r="P58" s="88" t="s">
        <v>78</v>
      </c>
      <c r="Q58" s="92" t="s">
        <v>79</v>
      </c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4"/>
      <c r="AE58" s="88" t="s">
        <v>78</v>
      </c>
      <c r="AF58" s="92" t="s">
        <v>79</v>
      </c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4"/>
      <c r="AT58" s="88" t="s">
        <v>78</v>
      </c>
      <c r="AU58" s="92" t="s">
        <v>79</v>
      </c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4"/>
    </row>
    <row r="59" spans="1:60" s="29" customFormat="1" ht="19.5" customHeight="1" thickBot="1">
      <c r="A59" s="103"/>
      <c r="B59" s="106" t="s">
        <v>80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74"/>
      <c r="P59" s="103"/>
      <c r="Q59" s="106" t="s">
        <v>80</v>
      </c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74"/>
      <c r="AE59" s="103"/>
      <c r="AF59" s="106" t="s">
        <v>80</v>
      </c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74"/>
      <c r="AT59" s="103"/>
      <c r="AU59" s="106" t="s">
        <v>80</v>
      </c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74"/>
    </row>
    <row r="60" spans="12:58" s="29" customFormat="1" ht="34.5" customHeight="1" thickTop="1">
      <c r="L60" s="107"/>
      <c r="M60" s="108" t="s">
        <v>81</v>
      </c>
      <c r="AA60" s="107"/>
      <c r="AB60" s="108" t="s">
        <v>81</v>
      </c>
      <c r="AP60" s="107"/>
      <c r="AQ60" s="108" t="s">
        <v>81</v>
      </c>
      <c r="BE60" s="107"/>
      <c r="BF60" s="108" t="s">
        <v>81</v>
      </c>
    </row>
    <row r="61" spans="11:57" s="29" customFormat="1" ht="34.5" customHeight="1">
      <c r="K61" s="108"/>
      <c r="L61" s="107"/>
      <c r="Z61" s="108"/>
      <c r="AA61" s="107"/>
      <c r="AO61" s="108"/>
      <c r="AP61" s="107"/>
      <c r="BD61" s="108"/>
      <c r="BE61" s="107"/>
    </row>
    <row r="62" ht="35.25" customHeight="1"/>
  </sheetData>
  <sheetProtection/>
  <mergeCells count="136">
    <mergeCell ref="K34:O34"/>
    <mergeCell ref="Z34:AD34"/>
    <mergeCell ref="AO34:AS34"/>
    <mergeCell ref="BD34:BH34"/>
    <mergeCell ref="AT33:BC33"/>
    <mergeCell ref="BD33:BH33"/>
    <mergeCell ref="A33:J33"/>
    <mergeCell ref="K33:O33"/>
    <mergeCell ref="P33:Y33"/>
    <mergeCell ref="Z33:AD33"/>
    <mergeCell ref="AE33:AN33"/>
    <mergeCell ref="AO33:AS33"/>
    <mergeCell ref="G24:I24"/>
    <mergeCell ref="V24:X24"/>
    <mergeCell ref="AK24:AM24"/>
    <mergeCell ref="AZ24:BB24"/>
    <mergeCell ref="G25:I25"/>
    <mergeCell ref="V25:X25"/>
    <mergeCell ref="AK25:AM25"/>
    <mergeCell ref="AZ25:BB25"/>
    <mergeCell ref="AU17:AX17"/>
    <mergeCell ref="BC17:BF17"/>
    <mergeCell ref="B17:E17"/>
    <mergeCell ref="J17:M17"/>
    <mergeCell ref="Q17:T17"/>
    <mergeCell ref="Y17:AB17"/>
    <mergeCell ref="AF17:AI17"/>
    <mergeCell ref="AN17:AQ17"/>
    <mergeCell ref="AU16:AY16"/>
    <mergeCell ref="BC16:BG16"/>
    <mergeCell ref="B16:F16"/>
    <mergeCell ref="J16:N16"/>
    <mergeCell ref="Q16:U16"/>
    <mergeCell ref="Y16:AC16"/>
    <mergeCell ref="AF16:AJ16"/>
    <mergeCell ref="AN16:AR16"/>
    <mergeCell ref="AU15:AY15"/>
    <mergeCell ref="BC15:BG15"/>
    <mergeCell ref="B15:F15"/>
    <mergeCell ref="J15:N15"/>
    <mergeCell ref="Q15:U15"/>
    <mergeCell ref="Y15:AC15"/>
    <mergeCell ref="AF15:AJ15"/>
    <mergeCell ref="AN15:AR15"/>
    <mergeCell ref="AU14:AY14"/>
    <mergeCell ref="BC14:BG14"/>
    <mergeCell ref="B14:F14"/>
    <mergeCell ref="J14:N14"/>
    <mergeCell ref="Q14:U14"/>
    <mergeCell ref="Y14:AC14"/>
    <mergeCell ref="AF14:AJ14"/>
    <mergeCell ref="AN14:AR14"/>
    <mergeCell ref="B13:G13"/>
    <mergeCell ref="J13:O13"/>
    <mergeCell ref="Q13:V13"/>
    <mergeCell ref="Y13:AD13"/>
    <mergeCell ref="AF13:AK13"/>
    <mergeCell ref="AN13:AS13"/>
    <mergeCell ref="AU11:AV11"/>
    <mergeCell ref="AW11:AX11"/>
    <mergeCell ref="AY11:AZ11"/>
    <mergeCell ref="BA11:BB11"/>
    <mergeCell ref="AU13:AZ13"/>
    <mergeCell ref="BC13:BH13"/>
    <mergeCell ref="U11:V11"/>
    <mergeCell ref="W11:X11"/>
    <mergeCell ref="BD11:BE11"/>
    <mergeCell ref="BF11:BG11"/>
    <mergeCell ref="AF11:AG11"/>
    <mergeCell ref="AH11:AI11"/>
    <mergeCell ref="AJ11:AK11"/>
    <mergeCell ref="AL11:AM11"/>
    <mergeCell ref="AO11:AP11"/>
    <mergeCell ref="AQ11:AR11"/>
    <mergeCell ref="Z11:AA11"/>
    <mergeCell ref="AB11:AC11"/>
    <mergeCell ref="B11:C11"/>
    <mergeCell ref="D11:E11"/>
    <mergeCell ref="F11:G11"/>
    <mergeCell ref="H11:I11"/>
    <mergeCell ref="K11:L11"/>
    <mergeCell ref="M11:N11"/>
    <mergeCell ref="Q11:R11"/>
    <mergeCell ref="S11:T11"/>
    <mergeCell ref="BF10:BG10"/>
    <mergeCell ref="AF10:AG10"/>
    <mergeCell ref="AH10:AI10"/>
    <mergeCell ref="AJ10:AK10"/>
    <mergeCell ref="AL10:AM10"/>
    <mergeCell ref="AO10:AP10"/>
    <mergeCell ref="AQ10:AR10"/>
    <mergeCell ref="AU10:AV10"/>
    <mergeCell ref="AW10:AX10"/>
    <mergeCell ref="AY10:AZ10"/>
    <mergeCell ref="M10:N10"/>
    <mergeCell ref="Q10:R10"/>
    <mergeCell ref="S10:T10"/>
    <mergeCell ref="U10:V10"/>
    <mergeCell ref="W10:X10"/>
    <mergeCell ref="BD10:BE10"/>
    <mergeCell ref="BA10:BB10"/>
    <mergeCell ref="O7:O8"/>
    <mergeCell ref="AD7:AD8"/>
    <mergeCell ref="AS7:AS8"/>
    <mergeCell ref="Z10:AA10"/>
    <mergeCell ref="AB10:AC10"/>
    <mergeCell ref="B10:C10"/>
    <mergeCell ref="D10:E10"/>
    <mergeCell ref="F10:G10"/>
    <mergeCell ref="H10:I10"/>
    <mergeCell ref="K10:L10"/>
    <mergeCell ref="BH3:BH4"/>
    <mergeCell ref="Y4:AC4"/>
    <mergeCell ref="AN4:AR4"/>
    <mergeCell ref="BC4:BG4"/>
    <mergeCell ref="AS3:AS4"/>
    <mergeCell ref="BC3:BF3"/>
    <mergeCell ref="Y3:AB3"/>
    <mergeCell ref="AD3:AD4"/>
    <mergeCell ref="AN3:AQ3"/>
    <mergeCell ref="AY1:BH1"/>
    <mergeCell ref="A1:E1"/>
    <mergeCell ref="F1:O1"/>
    <mergeCell ref="U1:AD1"/>
    <mergeCell ref="AE1:AI1"/>
    <mergeCell ref="BH7:BH8"/>
    <mergeCell ref="O5:O6"/>
    <mergeCell ref="AD5:AD6"/>
    <mergeCell ref="AS5:AS6"/>
    <mergeCell ref="BH5:BH6"/>
    <mergeCell ref="J3:M3"/>
    <mergeCell ref="O3:O4"/>
    <mergeCell ref="J4:N4"/>
    <mergeCell ref="P1:T1"/>
    <mergeCell ref="AJ1:AS1"/>
    <mergeCell ref="AT1:AX1"/>
  </mergeCells>
  <printOptions/>
  <pageMargins left="0.46" right="0.2755905511811024" top="0.07874015748031496" bottom="0" header="0.5118110236220472" footer="0.5118110236220472"/>
  <pageSetup horizontalDpi="600" verticalDpi="600" orientation="portrait" paperSize="9" scale="47" r:id="rId2"/>
  <colBreaks count="4" manualBreakCount="4">
    <brk id="15" max="60" man="1"/>
    <brk id="30" max="60" man="1"/>
    <brk id="45" max="60" man="1"/>
    <brk id="60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61"/>
  <sheetViews>
    <sheetView view="pageBreakPreview" zoomScale="40" zoomScaleNormal="75" zoomScaleSheetLayoutView="40" zoomScalePageLayoutView="0" workbookViewId="0" topLeftCell="A1">
      <selection activeCell="A11" sqref="A11:IV11"/>
    </sheetView>
  </sheetViews>
  <sheetFormatPr defaultColWidth="11.421875" defaultRowHeight="12.75"/>
  <cols>
    <col min="1" max="4" width="12.7109375" style="20" customWidth="1"/>
    <col min="5" max="5" width="14.140625" style="20" customWidth="1"/>
    <col min="6" max="19" width="12.7109375" style="20" customWidth="1"/>
    <col min="20" max="20" width="14.140625" style="20" customWidth="1"/>
    <col min="21" max="30" width="12.7109375" style="20" customWidth="1"/>
    <col min="31" max="16384" width="11.421875" style="20" customWidth="1"/>
  </cols>
  <sheetData>
    <row r="1" spans="1:30" ht="30" customHeight="1">
      <c r="A1" s="158" t="s">
        <v>88</v>
      </c>
      <c r="B1" s="158"/>
      <c r="C1" s="158"/>
      <c r="D1" s="158"/>
      <c r="E1" s="158"/>
      <c r="F1" s="159" t="s">
        <v>10</v>
      </c>
      <c r="G1" s="159"/>
      <c r="H1" s="159"/>
      <c r="I1" s="159"/>
      <c r="J1" s="159"/>
      <c r="K1" s="159"/>
      <c r="L1" s="159"/>
      <c r="M1" s="159"/>
      <c r="N1" s="159"/>
      <c r="O1" s="159"/>
      <c r="P1" s="158" t="s">
        <v>88</v>
      </c>
      <c r="Q1" s="158"/>
      <c r="R1" s="158"/>
      <c r="S1" s="158"/>
      <c r="T1" s="158"/>
      <c r="U1" s="159" t="s">
        <v>10</v>
      </c>
      <c r="V1" s="159"/>
      <c r="W1" s="159"/>
      <c r="X1" s="159"/>
      <c r="Y1" s="159"/>
      <c r="Z1" s="159"/>
      <c r="AA1" s="159"/>
      <c r="AB1" s="159"/>
      <c r="AC1" s="159"/>
      <c r="AD1" s="159"/>
    </row>
    <row r="2" spans="1:30" ht="19.5" customHeight="1" thickBot="1">
      <c r="A2" s="114"/>
      <c r="B2" s="114"/>
      <c r="C2" s="114"/>
      <c r="D2" s="114"/>
      <c r="E2" s="114"/>
      <c r="F2" s="114"/>
      <c r="G2" s="115"/>
      <c r="H2" s="115"/>
      <c r="I2" s="115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5"/>
      <c r="W2" s="115"/>
      <c r="X2" s="115"/>
      <c r="Y2" s="114"/>
      <c r="Z2" s="114"/>
      <c r="AA2" s="114"/>
      <c r="AB2" s="114"/>
      <c r="AC2" s="114"/>
      <c r="AD2" s="114"/>
    </row>
    <row r="3" spans="1:30" ht="19.5" customHeight="1">
      <c r="A3" s="114"/>
      <c r="B3" s="114"/>
      <c r="C3" s="114"/>
      <c r="D3" s="21"/>
      <c r="E3" s="22"/>
      <c r="F3" s="22"/>
      <c r="G3" s="115"/>
      <c r="H3" s="115"/>
      <c r="I3" s="115"/>
      <c r="J3" s="160" t="s">
        <v>11</v>
      </c>
      <c r="K3" s="161"/>
      <c r="L3" s="161"/>
      <c r="M3" s="161"/>
      <c r="N3" s="116"/>
      <c r="O3" s="162" t="s">
        <v>12</v>
      </c>
      <c r="P3" s="114"/>
      <c r="Q3" s="114"/>
      <c r="R3" s="114"/>
      <c r="S3" s="21"/>
      <c r="T3" s="22"/>
      <c r="U3" s="22"/>
      <c r="V3" s="115"/>
      <c r="W3" s="115"/>
      <c r="X3" s="115"/>
      <c r="Y3" s="160" t="s">
        <v>11</v>
      </c>
      <c r="Z3" s="161"/>
      <c r="AA3" s="161"/>
      <c r="AB3" s="161"/>
      <c r="AC3" s="116"/>
      <c r="AD3" s="162" t="s">
        <v>12</v>
      </c>
    </row>
    <row r="4" spans="1:30" ht="19.5" customHeight="1" thickBot="1">
      <c r="A4" s="114"/>
      <c r="B4" s="114"/>
      <c r="C4" s="23"/>
      <c r="D4" s="21"/>
      <c r="E4" s="21"/>
      <c r="F4" s="22"/>
      <c r="G4" s="115"/>
      <c r="H4" s="115"/>
      <c r="I4" s="115"/>
      <c r="J4" s="164"/>
      <c r="K4" s="165"/>
      <c r="L4" s="165"/>
      <c r="M4" s="165"/>
      <c r="N4" s="165"/>
      <c r="O4" s="163"/>
      <c r="P4" s="114"/>
      <c r="Q4" s="114"/>
      <c r="R4" s="23"/>
      <c r="S4" s="21"/>
      <c r="T4" s="21"/>
      <c r="U4" s="22"/>
      <c r="V4" s="115"/>
      <c r="W4" s="115"/>
      <c r="X4" s="115"/>
      <c r="Y4" s="164"/>
      <c r="Z4" s="165"/>
      <c r="AA4" s="165"/>
      <c r="AB4" s="165"/>
      <c r="AC4" s="165"/>
      <c r="AD4" s="163"/>
    </row>
    <row r="5" spans="1:30" ht="19.5" customHeight="1">
      <c r="A5" s="114"/>
      <c r="B5" s="114"/>
      <c r="C5" s="23"/>
      <c r="D5" s="22"/>
      <c r="E5" s="21"/>
      <c r="F5" s="22"/>
      <c r="G5" s="115"/>
      <c r="H5" s="115"/>
      <c r="I5" s="115"/>
      <c r="J5" s="24" t="s">
        <v>13</v>
      </c>
      <c r="K5" s="116"/>
      <c r="L5" s="116"/>
      <c r="M5" s="116"/>
      <c r="N5" s="116"/>
      <c r="O5" s="162" t="s">
        <v>12</v>
      </c>
      <c r="P5" s="114"/>
      <c r="Q5" s="114"/>
      <c r="R5" s="23"/>
      <c r="S5" s="22"/>
      <c r="T5" s="21"/>
      <c r="U5" s="22"/>
      <c r="V5" s="115"/>
      <c r="W5" s="115"/>
      <c r="X5" s="115"/>
      <c r="Y5" s="24" t="s">
        <v>13</v>
      </c>
      <c r="Z5" s="116"/>
      <c r="AA5" s="116"/>
      <c r="AB5" s="116"/>
      <c r="AC5" s="116"/>
      <c r="AD5" s="162" t="s">
        <v>12</v>
      </c>
    </row>
    <row r="6" spans="1:30" ht="19.5" customHeight="1" thickBot="1">
      <c r="A6" s="114"/>
      <c r="B6" s="114"/>
      <c r="C6" s="23"/>
      <c r="D6" s="22"/>
      <c r="E6" s="21"/>
      <c r="F6" s="22"/>
      <c r="G6" s="115"/>
      <c r="H6" s="115"/>
      <c r="I6" s="115"/>
      <c r="J6" s="112"/>
      <c r="K6" s="113"/>
      <c r="L6" s="113"/>
      <c r="M6" s="113"/>
      <c r="N6" s="113"/>
      <c r="O6" s="163"/>
      <c r="P6" s="114"/>
      <c r="Q6" s="114"/>
      <c r="R6" s="23"/>
      <c r="S6" s="22"/>
      <c r="T6" s="21"/>
      <c r="U6" s="22"/>
      <c r="V6" s="115"/>
      <c r="W6" s="115"/>
      <c r="X6" s="115"/>
      <c r="Y6" s="112"/>
      <c r="Z6" s="113"/>
      <c r="AA6" s="113"/>
      <c r="AB6" s="113"/>
      <c r="AC6" s="113"/>
      <c r="AD6" s="163"/>
    </row>
    <row r="7" spans="1:30" ht="19.5" customHeight="1">
      <c r="A7" s="114"/>
      <c r="B7" s="114"/>
      <c r="C7" s="23"/>
      <c r="D7" s="22"/>
      <c r="E7" s="21"/>
      <c r="F7" s="22"/>
      <c r="G7" s="115"/>
      <c r="H7" s="115"/>
      <c r="I7" s="115"/>
      <c r="J7" s="25" t="s">
        <v>14</v>
      </c>
      <c r="K7" s="116"/>
      <c r="L7" s="116"/>
      <c r="M7" s="116"/>
      <c r="N7" s="116"/>
      <c r="O7" s="166" t="s">
        <v>12</v>
      </c>
      <c r="P7" s="114"/>
      <c r="Q7" s="114"/>
      <c r="R7" s="23"/>
      <c r="S7" s="22"/>
      <c r="T7" s="21"/>
      <c r="U7" s="22"/>
      <c r="V7" s="115"/>
      <c r="W7" s="115"/>
      <c r="X7" s="115"/>
      <c r="Y7" s="25" t="s">
        <v>14</v>
      </c>
      <c r="Z7" s="116"/>
      <c r="AA7" s="116"/>
      <c r="AB7" s="116"/>
      <c r="AC7" s="116"/>
      <c r="AD7" s="166" t="s">
        <v>12</v>
      </c>
    </row>
    <row r="8" spans="1:30" ht="19.5" customHeight="1" thickBot="1">
      <c r="A8" s="114"/>
      <c r="B8" s="114"/>
      <c r="C8" s="114"/>
      <c r="D8" s="115"/>
      <c r="E8" s="115"/>
      <c r="F8" s="115"/>
      <c r="G8" s="114"/>
      <c r="H8" s="114"/>
      <c r="I8" s="114"/>
      <c r="J8" s="110"/>
      <c r="K8" s="111"/>
      <c r="L8" s="111"/>
      <c r="M8" s="111"/>
      <c r="N8" s="111"/>
      <c r="O8" s="167"/>
      <c r="P8" s="114"/>
      <c r="Q8" s="114"/>
      <c r="R8" s="114"/>
      <c r="S8" s="115"/>
      <c r="T8" s="115"/>
      <c r="U8" s="115"/>
      <c r="V8" s="114"/>
      <c r="W8" s="114"/>
      <c r="X8" s="114"/>
      <c r="Y8" s="110"/>
      <c r="Z8" s="111"/>
      <c r="AA8" s="111"/>
      <c r="AB8" s="111"/>
      <c r="AC8" s="111"/>
      <c r="AD8" s="167"/>
    </row>
    <row r="9" ht="49.5" customHeight="1" thickBot="1" thickTop="1"/>
    <row r="10" spans="2:29" s="26" customFormat="1" ht="34.5" customHeight="1" thickTop="1">
      <c r="B10" s="157" t="s">
        <v>15</v>
      </c>
      <c r="C10" s="155"/>
      <c r="D10" s="155" t="s">
        <v>16</v>
      </c>
      <c r="E10" s="155"/>
      <c r="F10" s="155" t="s">
        <v>17</v>
      </c>
      <c r="G10" s="155"/>
      <c r="H10" s="155" t="s">
        <v>18</v>
      </c>
      <c r="I10" s="155"/>
      <c r="J10" s="28" t="s">
        <v>19</v>
      </c>
      <c r="K10" s="155" t="s">
        <v>20</v>
      </c>
      <c r="L10" s="155"/>
      <c r="M10" s="155" t="s">
        <v>21</v>
      </c>
      <c r="N10" s="156"/>
      <c r="Q10" s="157" t="s">
        <v>15</v>
      </c>
      <c r="R10" s="155"/>
      <c r="S10" s="155" t="s">
        <v>16</v>
      </c>
      <c r="T10" s="155"/>
      <c r="U10" s="155" t="s">
        <v>17</v>
      </c>
      <c r="V10" s="155"/>
      <c r="W10" s="155" t="s">
        <v>18</v>
      </c>
      <c r="X10" s="155"/>
      <c r="Y10" s="28" t="s">
        <v>19</v>
      </c>
      <c r="Z10" s="155" t="s">
        <v>20</v>
      </c>
      <c r="AA10" s="155"/>
      <c r="AB10" s="155" t="s">
        <v>21</v>
      </c>
      <c r="AC10" s="156"/>
    </row>
    <row r="11" spans="2:29" s="117" customFormat="1" ht="34.5" customHeight="1" thickBot="1">
      <c r="B11" s="148"/>
      <c r="C11" s="149"/>
      <c r="D11" s="149"/>
      <c r="E11" s="149"/>
      <c r="F11" s="149"/>
      <c r="G11" s="149"/>
      <c r="H11" s="149"/>
      <c r="I11" s="149"/>
      <c r="J11" s="118" t="s">
        <v>85</v>
      </c>
      <c r="K11" s="150"/>
      <c r="L11" s="150"/>
      <c r="M11" s="149"/>
      <c r="N11" s="152"/>
      <c r="Q11" s="148"/>
      <c r="R11" s="149"/>
      <c r="S11" s="149"/>
      <c r="T11" s="149"/>
      <c r="U11" s="149"/>
      <c r="V11" s="149"/>
      <c r="W11" s="149"/>
      <c r="X11" s="149"/>
      <c r="Y11" s="118" t="s">
        <v>85</v>
      </c>
      <c r="Z11" s="150"/>
      <c r="AA11" s="150"/>
      <c r="AB11" s="149"/>
      <c r="AC11" s="152"/>
    </row>
    <row r="12" spans="1:28" s="29" customFormat="1" ht="30" customHeight="1" thickBot="1" thickTop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spans="1:30" s="29" customFormat="1" ht="34.5" customHeight="1" thickTop="1">
      <c r="A13" s="31"/>
      <c r="B13" s="153" t="s">
        <v>22</v>
      </c>
      <c r="C13" s="153"/>
      <c r="D13" s="153"/>
      <c r="E13" s="153"/>
      <c r="F13" s="153"/>
      <c r="G13" s="154"/>
      <c r="H13" s="20"/>
      <c r="I13" s="32"/>
      <c r="J13" s="153" t="s">
        <v>23</v>
      </c>
      <c r="K13" s="153"/>
      <c r="L13" s="153"/>
      <c r="M13" s="153"/>
      <c r="N13" s="153"/>
      <c r="O13" s="154"/>
      <c r="P13" s="31"/>
      <c r="Q13" s="153" t="s">
        <v>22</v>
      </c>
      <c r="R13" s="153"/>
      <c r="S13" s="153"/>
      <c r="T13" s="153"/>
      <c r="U13" s="153"/>
      <c r="V13" s="154"/>
      <c r="W13" s="20"/>
      <c r="X13" s="32"/>
      <c r="Y13" s="153" t="s">
        <v>23</v>
      </c>
      <c r="Z13" s="153"/>
      <c r="AA13" s="153"/>
      <c r="AB13" s="153"/>
      <c r="AC13" s="153"/>
      <c r="AD13" s="154"/>
    </row>
    <row r="14" spans="1:30" s="29" customFormat="1" ht="34.5" customHeight="1">
      <c r="A14" s="33" t="s">
        <v>24</v>
      </c>
      <c r="B14" s="143">
        <f>εκφωνηΦύλλο3!B17</f>
        <v>0</v>
      </c>
      <c r="C14" s="143"/>
      <c r="D14" s="143"/>
      <c r="E14" s="143"/>
      <c r="F14" s="143"/>
      <c r="G14" s="34" t="s">
        <v>25</v>
      </c>
      <c r="H14" s="26"/>
      <c r="I14" s="33" t="s">
        <v>24</v>
      </c>
      <c r="J14" s="144">
        <f>εκφωνηΦύλλο3!E17</f>
        <v>0</v>
      </c>
      <c r="K14" s="145"/>
      <c r="L14" s="145"/>
      <c r="M14" s="145"/>
      <c r="N14" s="146"/>
      <c r="O14" s="34" t="s">
        <v>25</v>
      </c>
      <c r="P14" s="33" t="s">
        <v>24</v>
      </c>
      <c r="Q14" s="143">
        <f>εκφωνηΦύλλο3!B18</f>
        <v>0</v>
      </c>
      <c r="R14" s="143"/>
      <c r="S14" s="143"/>
      <c r="T14" s="143"/>
      <c r="U14" s="143"/>
      <c r="V14" s="34" t="s">
        <v>25</v>
      </c>
      <c r="W14" s="26"/>
      <c r="X14" s="33" t="s">
        <v>24</v>
      </c>
      <c r="Y14" s="144">
        <f>εκφωνηΦύλλο3!E18</f>
        <v>0</v>
      </c>
      <c r="Z14" s="145"/>
      <c r="AA14" s="145"/>
      <c r="AB14" s="145"/>
      <c r="AC14" s="146"/>
      <c r="AD14" s="34" t="s">
        <v>25</v>
      </c>
    </row>
    <row r="15" spans="1:30" s="29" customFormat="1" ht="34.5" customHeight="1" thickBot="1">
      <c r="A15" s="35" t="s">
        <v>26</v>
      </c>
      <c r="B15" s="151">
        <f>εκφωνηΦύλλο3!C17</f>
        <v>0</v>
      </c>
      <c r="C15" s="151"/>
      <c r="D15" s="151"/>
      <c r="E15" s="151"/>
      <c r="F15" s="151"/>
      <c r="G15" s="36">
        <f>εκφωνηΦύλλο3!A17</f>
        <v>0</v>
      </c>
      <c r="H15" s="37"/>
      <c r="I15" s="35" t="s">
        <v>26</v>
      </c>
      <c r="J15" s="140">
        <f>εκφωνηΦύλλο3!F17</f>
        <v>0</v>
      </c>
      <c r="K15" s="141"/>
      <c r="L15" s="141"/>
      <c r="M15" s="141"/>
      <c r="N15" s="142"/>
      <c r="O15" s="36">
        <f>εκφωνηΦύλλο3!D17</f>
        <v>0</v>
      </c>
      <c r="P15" s="35" t="s">
        <v>26</v>
      </c>
      <c r="Q15" s="151">
        <f>εκφωνηΦύλλο3!C18</f>
        <v>0</v>
      </c>
      <c r="R15" s="151"/>
      <c r="S15" s="151"/>
      <c r="T15" s="151"/>
      <c r="U15" s="151"/>
      <c r="V15" s="36">
        <f>εκφωνηΦύλλο3!A18</f>
        <v>0</v>
      </c>
      <c r="W15" s="37"/>
      <c r="X15" s="35" t="s">
        <v>26</v>
      </c>
      <c r="Y15" s="140">
        <f>εκφωνηΦύλλο3!F18</f>
        <v>0</v>
      </c>
      <c r="Z15" s="141"/>
      <c r="AA15" s="141"/>
      <c r="AB15" s="141"/>
      <c r="AC15" s="142"/>
      <c r="AD15" s="36">
        <f>εκφωνηΦύλλο3!D18</f>
        <v>0</v>
      </c>
    </row>
    <row r="16" spans="1:30" s="29" customFormat="1" ht="34.5" customHeight="1" thickTop="1">
      <c r="A16" s="27" t="s">
        <v>27</v>
      </c>
      <c r="B16" s="128" t="s">
        <v>28</v>
      </c>
      <c r="C16" s="129"/>
      <c r="D16" s="129"/>
      <c r="E16" s="129"/>
      <c r="F16" s="129"/>
      <c r="G16" s="38" t="s">
        <v>29</v>
      </c>
      <c r="H16" s="39" t="s">
        <v>30</v>
      </c>
      <c r="I16" s="27" t="s">
        <v>27</v>
      </c>
      <c r="J16" s="128" t="s">
        <v>28</v>
      </c>
      <c r="K16" s="129"/>
      <c r="L16" s="129"/>
      <c r="M16" s="129"/>
      <c r="N16" s="129"/>
      <c r="O16" s="38" t="s">
        <v>29</v>
      </c>
      <c r="P16" s="27" t="s">
        <v>27</v>
      </c>
      <c r="Q16" s="128" t="s">
        <v>28</v>
      </c>
      <c r="R16" s="129"/>
      <c r="S16" s="129"/>
      <c r="T16" s="129"/>
      <c r="U16" s="129"/>
      <c r="V16" s="38" t="s">
        <v>29</v>
      </c>
      <c r="W16" s="39" t="s">
        <v>30</v>
      </c>
      <c r="X16" s="27" t="s">
        <v>27</v>
      </c>
      <c r="Y16" s="128" t="s">
        <v>28</v>
      </c>
      <c r="Z16" s="129"/>
      <c r="AA16" s="129"/>
      <c r="AB16" s="129"/>
      <c r="AC16" s="129"/>
      <c r="AD16" s="38" t="s">
        <v>29</v>
      </c>
    </row>
    <row r="17" spans="1:30" s="29" customFormat="1" ht="16.5" customHeight="1">
      <c r="A17" s="40"/>
      <c r="B17" s="147" t="s">
        <v>31</v>
      </c>
      <c r="C17" s="147"/>
      <c r="D17" s="147"/>
      <c r="E17" s="147"/>
      <c r="F17" s="41" t="s">
        <v>32</v>
      </c>
      <c r="G17" s="42"/>
      <c r="H17" s="43"/>
      <c r="I17" s="40"/>
      <c r="J17" s="147" t="s">
        <v>31</v>
      </c>
      <c r="K17" s="147"/>
      <c r="L17" s="147"/>
      <c r="M17" s="147"/>
      <c r="N17" s="44" t="s">
        <v>32</v>
      </c>
      <c r="O17" s="42"/>
      <c r="P17" s="40"/>
      <c r="Q17" s="147" t="s">
        <v>31</v>
      </c>
      <c r="R17" s="147"/>
      <c r="S17" s="147"/>
      <c r="T17" s="147"/>
      <c r="U17" s="41" t="s">
        <v>32</v>
      </c>
      <c r="V17" s="42"/>
      <c r="W17" s="43"/>
      <c r="X17" s="40"/>
      <c r="Y17" s="147" t="s">
        <v>31</v>
      </c>
      <c r="Z17" s="147"/>
      <c r="AA17" s="147"/>
      <c r="AB17" s="147"/>
      <c r="AC17" s="44" t="s">
        <v>32</v>
      </c>
      <c r="AD17" s="42"/>
    </row>
    <row r="18" spans="1:30" s="29" customFormat="1" ht="64.5" customHeight="1">
      <c r="A18" s="45" t="s">
        <v>33</v>
      </c>
      <c r="B18" s="46"/>
      <c r="C18" s="47"/>
      <c r="D18" s="47"/>
      <c r="E18" s="48"/>
      <c r="F18" s="49"/>
      <c r="G18" s="50"/>
      <c r="H18" s="47"/>
      <c r="I18" s="45" t="s">
        <v>33</v>
      </c>
      <c r="J18" s="46"/>
      <c r="K18" s="51"/>
      <c r="L18" s="51"/>
      <c r="M18" s="51"/>
      <c r="N18" s="49"/>
      <c r="O18" s="50"/>
      <c r="P18" s="45" t="s">
        <v>33</v>
      </c>
      <c r="Q18" s="46"/>
      <c r="R18" s="47"/>
      <c r="S18" s="47"/>
      <c r="T18" s="48"/>
      <c r="U18" s="49"/>
      <c r="V18" s="50"/>
      <c r="W18" s="47"/>
      <c r="X18" s="45" t="s">
        <v>33</v>
      </c>
      <c r="Y18" s="46"/>
      <c r="Z18" s="51"/>
      <c r="AA18" s="51"/>
      <c r="AB18" s="51"/>
      <c r="AC18" s="49"/>
      <c r="AD18" s="50"/>
    </row>
    <row r="19" spans="1:30" s="29" customFormat="1" ht="27.75" customHeight="1">
      <c r="A19" s="52" t="s">
        <v>34</v>
      </c>
      <c r="B19" s="53"/>
      <c r="C19" s="54"/>
      <c r="D19" s="54"/>
      <c r="E19" s="54"/>
      <c r="F19" s="55"/>
      <c r="G19" s="56"/>
      <c r="I19" s="52" t="s">
        <v>34</v>
      </c>
      <c r="J19" s="53"/>
      <c r="K19" s="54"/>
      <c r="L19" s="54"/>
      <c r="M19" s="54"/>
      <c r="N19" s="55"/>
      <c r="O19" s="56"/>
      <c r="P19" s="52" t="s">
        <v>34</v>
      </c>
      <c r="Q19" s="53"/>
      <c r="R19" s="54"/>
      <c r="S19" s="54"/>
      <c r="T19" s="54"/>
      <c r="U19" s="55"/>
      <c r="V19" s="56"/>
      <c r="X19" s="52" t="s">
        <v>34</v>
      </c>
      <c r="Y19" s="53"/>
      <c r="Z19" s="54"/>
      <c r="AA19" s="54"/>
      <c r="AB19" s="54"/>
      <c r="AC19" s="55"/>
      <c r="AD19" s="56"/>
    </row>
    <row r="20" spans="1:30" s="29" customFormat="1" ht="64.5" customHeight="1">
      <c r="A20" s="57" t="s">
        <v>35</v>
      </c>
      <c r="B20" s="46"/>
      <c r="C20" s="51"/>
      <c r="D20" s="51"/>
      <c r="E20" s="51"/>
      <c r="F20" s="49"/>
      <c r="G20" s="50"/>
      <c r="H20" s="47"/>
      <c r="I20" s="57" t="s">
        <v>35</v>
      </c>
      <c r="J20" s="46"/>
      <c r="K20" s="48"/>
      <c r="L20" s="48"/>
      <c r="M20" s="48"/>
      <c r="N20" s="49"/>
      <c r="O20" s="50"/>
      <c r="P20" s="57" t="s">
        <v>35</v>
      </c>
      <c r="Q20" s="46"/>
      <c r="R20" s="51"/>
      <c r="S20" s="51"/>
      <c r="T20" s="51"/>
      <c r="U20" s="49"/>
      <c r="V20" s="50"/>
      <c r="W20" s="47"/>
      <c r="X20" s="57" t="s">
        <v>35</v>
      </c>
      <c r="Y20" s="46"/>
      <c r="Z20" s="48"/>
      <c r="AA20" s="48"/>
      <c r="AB20" s="48"/>
      <c r="AC20" s="49"/>
      <c r="AD20" s="50"/>
    </row>
    <row r="21" spans="1:30" s="29" customFormat="1" ht="30" customHeight="1">
      <c r="A21" s="52" t="s">
        <v>34</v>
      </c>
      <c r="B21" s="53"/>
      <c r="C21" s="54"/>
      <c r="D21" s="54"/>
      <c r="E21" s="54"/>
      <c r="F21" s="55"/>
      <c r="G21" s="56"/>
      <c r="I21" s="52" t="s">
        <v>34</v>
      </c>
      <c r="J21" s="53"/>
      <c r="K21" s="54"/>
      <c r="L21" s="54"/>
      <c r="M21" s="54"/>
      <c r="N21" s="55"/>
      <c r="O21" s="56"/>
      <c r="P21" s="52" t="s">
        <v>34</v>
      </c>
      <c r="Q21" s="53"/>
      <c r="R21" s="54"/>
      <c r="S21" s="54"/>
      <c r="T21" s="54"/>
      <c r="U21" s="55"/>
      <c r="V21" s="56"/>
      <c r="X21" s="52" t="s">
        <v>34</v>
      </c>
      <c r="Y21" s="53"/>
      <c r="Z21" s="54"/>
      <c r="AA21" s="54"/>
      <c r="AB21" s="54"/>
      <c r="AC21" s="55"/>
      <c r="AD21" s="56"/>
    </row>
    <row r="22" spans="1:30" s="29" customFormat="1" ht="64.5" customHeight="1" thickBot="1">
      <c r="A22" s="58" t="s">
        <v>36</v>
      </c>
      <c r="B22" s="59"/>
      <c r="C22" s="60"/>
      <c r="D22" s="60"/>
      <c r="E22" s="60"/>
      <c r="F22" s="61"/>
      <c r="G22" s="62"/>
      <c r="H22" s="47"/>
      <c r="I22" s="58" t="s">
        <v>36</v>
      </c>
      <c r="J22" s="59"/>
      <c r="K22" s="60"/>
      <c r="L22" s="60"/>
      <c r="M22" s="60"/>
      <c r="N22" s="61"/>
      <c r="O22" s="62"/>
      <c r="P22" s="58" t="s">
        <v>36</v>
      </c>
      <c r="Q22" s="59"/>
      <c r="R22" s="60"/>
      <c r="S22" s="60"/>
      <c r="T22" s="60"/>
      <c r="U22" s="61"/>
      <c r="V22" s="62"/>
      <c r="W22" s="47"/>
      <c r="X22" s="58" t="s">
        <v>36</v>
      </c>
      <c r="Y22" s="59"/>
      <c r="Z22" s="60"/>
      <c r="AA22" s="60"/>
      <c r="AB22" s="60"/>
      <c r="AC22" s="61"/>
      <c r="AD22" s="62"/>
    </row>
    <row r="23" s="29" customFormat="1" ht="30" customHeight="1" thickBot="1" thickTop="1"/>
    <row r="24" spans="1:30" s="29" customFormat="1" ht="24.75" customHeight="1" thickTop="1">
      <c r="A24" s="63"/>
      <c r="B24" s="64" t="s">
        <v>22</v>
      </c>
      <c r="C24" s="64"/>
      <c r="D24" s="64"/>
      <c r="E24" s="64"/>
      <c r="F24" s="64"/>
      <c r="G24" s="130" t="s">
        <v>37</v>
      </c>
      <c r="H24" s="130"/>
      <c r="I24" s="130"/>
      <c r="J24" s="64"/>
      <c r="K24" s="64"/>
      <c r="L24" s="64"/>
      <c r="M24" s="64"/>
      <c r="N24" s="19" t="s">
        <v>38</v>
      </c>
      <c r="O24" s="63"/>
      <c r="P24" s="63"/>
      <c r="Q24" s="64" t="s">
        <v>22</v>
      </c>
      <c r="R24" s="64"/>
      <c r="S24" s="64"/>
      <c r="T24" s="64"/>
      <c r="U24" s="64"/>
      <c r="V24" s="130" t="s">
        <v>37</v>
      </c>
      <c r="W24" s="130"/>
      <c r="X24" s="130"/>
      <c r="Y24" s="64"/>
      <c r="Z24" s="64"/>
      <c r="AA24" s="64"/>
      <c r="AB24" s="64"/>
      <c r="AC24" s="19" t="s">
        <v>38</v>
      </c>
      <c r="AD24" s="63"/>
    </row>
    <row r="25" spans="1:30" s="29" customFormat="1" ht="24.75" customHeight="1" thickBot="1">
      <c r="A25" s="66"/>
      <c r="B25" s="64" t="s">
        <v>39</v>
      </c>
      <c r="C25" s="64"/>
      <c r="D25" s="64"/>
      <c r="E25" s="64"/>
      <c r="F25" s="64"/>
      <c r="G25" s="130" t="s">
        <v>40</v>
      </c>
      <c r="H25" s="130"/>
      <c r="I25" s="130"/>
      <c r="J25" s="64"/>
      <c r="K25" s="64"/>
      <c r="L25" s="64"/>
      <c r="M25" s="64"/>
      <c r="N25" s="19" t="s">
        <v>39</v>
      </c>
      <c r="O25" s="66"/>
      <c r="P25" s="66"/>
      <c r="Q25" s="64" t="s">
        <v>39</v>
      </c>
      <c r="R25" s="64"/>
      <c r="S25" s="64"/>
      <c r="T25" s="64"/>
      <c r="U25" s="64"/>
      <c r="V25" s="130" t="s">
        <v>40</v>
      </c>
      <c r="W25" s="130"/>
      <c r="X25" s="130"/>
      <c r="Y25" s="64"/>
      <c r="Z25" s="64"/>
      <c r="AA25" s="64"/>
      <c r="AB25" s="64"/>
      <c r="AC25" s="19" t="s">
        <v>39</v>
      </c>
      <c r="AD25" s="66"/>
    </row>
    <row r="26" spans="2:29" s="29" customFormat="1" ht="30" customHeight="1" thickTop="1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</row>
    <row r="27" spans="2:29" s="29" customFormat="1" ht="24.75" customHeight="1">
      <c r="B27" s="67"/>
      <c r="C27" s="67"/>
      <c r="D27" s="67"/>
      <c r="E27" s="67"/>
      <c r="F27" s="67"/>
      <c r="G27" s="67"/>
      <c r="H27" s="65" t="s">
        <v>41</v>
      </c>
      <c r="I27" s="67"/>
      <c r="J27" s="67"/>
      <c r="K27" s="67"/>
      <c r="L27" s="67"/>
      <c r="M27" s="67"/>
      <c r="N27" s="67"/>
      <c r="Q27" s="67"/>
      <c r="R27" s="67"/>
      <c r="S27" s="67"/>
      <c r="T27" s="67"/>
      <c r="U27" s="67"/>
      <c r="V27" s="67"/>
      <c r="W27" s="65" t="s">
        <v>41</v>
      </c>
      <c r="X27" s="67"/>
      <c r="Y27" s="67"/>
      <c r="Z27" s="67"/>
      <c r="AA27" s="67"/>
      <c r="AB27" s="67"/>
      <c r="AC27" s="67"/>
    </row>
    <row r="28" spans="2:29" s="29" customFormat="1" ht="24.75" customHeight="1">
      <c r="B28" s="67"/>
      <c r="C28" s="67"/>
      <c r="D28" s="67"/>
      <c r="E28" s="67"/>
      <c r="F28" s="67"/>
      <c r="G28" s="67"/>
      <c r="H28" s="65" t="s">
        <v>42</v>
      </c>
      <c r="I28" s="67"/>
      <c r="J28" s="67"/>
      <c r="K28" s="67"/>
      <c r="L28" s="67"/>
      <c r="M28" s="67"/>
      <c r="N28" s="67"/>
      <c r="Q28" s="67"/>
      <c r="R28" s="67"/>
      <c r="S28" s="67"/>
      <c r="T28" s="67"/>
      <c r="U28" s="67"/>
      <c r="V28" s="67"/>
      <c r="W28" s="65" t="s">
        <v>42</v>
      </c>
      <c r="X28" s="67"/>
      <c r="Y28" s="67"/>
      <c r="Z28" s="67"/>
      <c r="AA28" s="67"/>
      <c r="AB28" s="67"/>
      <c r="AC28" s="67"/>
    </row>
    <row r="29" spans="2:29" s="29" customFormat="1" ht="30" customHeight="1" thickBot="1">
      <c r="B29" s="67"/>
      <c r="C29" s="67"/>
      <c r="D29" s="67"/>
      <c r="E29" s="67"/>
      <c r="F29" s="68"/>
      <c r="G29" s="68"/>
      <c r="H29" s="67"/>
      <c r="I29" s="68"/>
      <c r="J29" s="68"/>
      <c r="K29" s="67"/>
      <c r="L29" s="67"/>
      <c r="M29" s="67"/>
      <c r="N29" s="67"/>
      <c r="Q29" s="67"/>
      <c r="R29" s="67"/>
      <c r="S29" s="67"/>
      <c r="T29" s="67"/>
      <c r="U29" s="68"/>
      <c r="V29" s="68"/>
      <c r="W29" s="67"/>
      <c r="X29" s="68"/>
      <c r="Y29" s="68"/>
      <c r="Z29" s="67"/>
      <c r="AA29" s="67"/>
      <c r="AB29" s="67"/>
      <c r="AC29" s="67"/>
    </row>
    <row r="30" spans="2:29" s="29" customFormat="1" ht="24.75" customHeight="1" thickTop="1">
      <c r="B30" s="67"/>
      <c r="C30" s="67"/>
      <c r="D30" s="19" t="s">
        <v>43</v>
      </c>
      <c r="E30" s="67"/>
      <c r="F30" s="69"/>
      <c r="G30" s="70"/>
      <c r="H30" s="71"/>
      <c r="I30" s="72"/>
      <c r="J30" s="70"/>
      <c r="K30" s="67"/>
      <c r="L30" s="64" t="s">
        <v>43</v>
      </c>
      <c r="M30" s="67"/>
      <c r="N30" s="67"/>
      <c r="Q30" s="67"/>
      <c r="R30" s="67"/>
      <c r="S30" s="19" t="s">
        <v>43</v>
      </c>
      <c r="T30" s="67"/>
      <c r="U30" s="69"/>
      <c r="V30" s="70"/>
      <c r="W30" s="71"/>
      <c r="X30" s="72"/>
      <c r="Y30" s="70"/>
      <c r="Z30" s="67"/>
      <c r="AA30" s="64" t="s">
        <v>43</v>
      </c>
      <c r="AB30" s="67"/>
      <c r="AC30" s="67"/>
    </row>
    <row r="31" spans="2:29" s="29" customFormat="1" ht="24.75" customHeight="1" thickBot="1">
      <c r="B31" s="67"/>
      <c r="C31" s="67"/>
      <c r="D31" s="19" t="s">
        <v>44</v>
      </c>
      <c r="E31" s="67"/>
      <c r="F31" s="73"/>
      <c r="G31" s="74"/>
      <c r="H31" s="71"/>
      <c r="I31" s="75"/>
      <c r="J31" s="74"/>
      <c r="K31" s="67"/>
      <c r="L31" s="64" t="s">
        <v>44</v>
      </c>
      <c r="M31" s="67"/>
      <c r="N31" s="67"/>
      <c r="Q31" s="67"/>
      <c r="R31" s="67"/>
      <c r="S31" s="19" t="s">
        <v>44</v>
      </c>
      <c r="T31" s="67"/>
      <c r="U31" s="73"/>
      <c r="V31" s="74"/>
      <c r="W31" s="71"/>
      <c r="X31" s="75"/>
      <c r="Y31" s="74"/>
      <c r="Z31" s="67"/>
      <c r="AA31" s="64" t="s">
        <v>44</v>
      </c>
      <c r="AB31" s="67"/>
      <c r="AC31" s="67"/>
    </row>
    <row r="32" spans="6:25" s="29" customFormat="1" ht="56.25" customHeight="1" thickBot="1" thickTop="1">
      <c r="F32" s="76"/>
      <c r="G32" s="48"/>
      <c r="H32" s="30"/>
      <c r="I32" s="48"/>
      <c r="J32" s="48"/>
      <c r="U32" s="76"/>
      <c r="V32" s="48"/>
      <c r="W32" s="30"/>
      <c r="X32" s="48"/>
      <c r="Y32" s="48"/>
    </row>
    <row r="33" spans="1:30" s="29" customFormat="1" ht="30.75" customHeight="1" thickTop="1">
      <c r="A33" s="134" t="s">
        <v>45</v>
      </c>
      <c r="B33" s="135"/>
      <c r="C33" s="135"/>
      <c r="D33" s="135"/>
      <c r="E33" s="135"/>
      <c r="F33" s="135"/>
      <c r="G33" s="135"/>
      <c r="H33" s="135"/>
      <c r="I33" s="135"/>
      <c r="J33" s="136"/>
      <c r="K33" s="137" t="s">
        <v>46</v>
      </c>
      <c r="L33" s="138"/>
      <c r="M33" s="138"/>
      <c r="N33" s="138"/>
      <c r="O33" s="139"/>
      <c r="P33" s="134" t="s">
        <v>45</v>
      </c>
      <c r="Q33" s="135"/>
      <c r="R33" s="135"/>
      <c r="S33" s="135"/>
      <c r="T33" s="135"/>
      <c r="U33" s="135"/>
      <c r="V33" s="135"/>
      <c r="W33" s="135"/>
      <c r="X33" s="135"/>
      <c r="Y33" s="136"/>
      <c r="Z33" s="137" t="s">
        <v>46</v>
      </c>
      <c r="AA33" s="138"/>
      <c r="AB33" s="138"/>
      <c r="AC33" s="138"/>
      <c r="AD33" s="139"/>
    </row>
    <row r="34" spans="1:30" s="29" customFormat="1" ht="49.5" customHeight="1" thickBot="1">
      <c r="A34" s="77"/>
      <c r="B34" s="78"/>
      <c r="C34" s="78"/>
      <c r="D34" s="78"/>
      <c r="E34" s="78"/>
      <c r="F34" s="78"/>
      <c r="G34" s="78"/>
      <c r="H34" s="78"/>
      <c r="I34" s="78"/>
      <c r="J34" s="79"/>
      <c r="K34" s="131"/>
      <c r="L34" s="132"/>
      <c r="M34" s="132"/>
      <c r="N34" s="132"/>
      <c r="O34" s="133"/>
      <c r="P34" s="77"/>
      <c r="Q34" s="78"/>
      <c r="R34" s="78"/>
      <c r="S34" s="78"/>
      <c r="T34" s="78"/>
      <c r="U34" s="78"/>
      <c r="V34" s="78"/>
      <c r="W34" s="78"/>
      <c r="X34" s="78"/>
      <c r="Y34" s="79"/>
      <c r="Z34" s="131"/>
      <c r="AA34" s="132"/>
      <c r="AB34" s="132"/>
      <c r="AC34" s="132"/>
      <c r="AD34" s="133"/>
    </row>
    <row r="35" spans="1:30" s="29" customFormat="1" ht="49.5" customHeight="1" thickTop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80"/>
      <c r="M35" s="80"/>
      <c r="N35" s="81"/>
      <c r="O35" s="81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80"/>
      <c r="AB35" s="80"/>
      <c r="AC35" s="81"/>
      <c r="AD35" s="81"/>
    </row>
    <row r="36" spans="1:30" s="29" customFormat="1" ht="49.5" customHeight="1">
      <c r="A36" s="76"/>
      <c r="B36" s="76"/>
      <c r="C36" s="76"/>
      <c r="D36" s="76"/>
      <c r="E36" s="46"/>
      <c r="F36" s="47"/>
      <c r="G36" s="47"/>
      <c r="H36" s="82" t="s">
        <v>47</v>
      </c>
      <c r="I36" s="47"/>
      <c r="J36" s="47"/>
      <c r="K36" s="83"/>
      <c r="L36" s="80"/>
      <c r="M36" s="80"/>
      <c r="N36" s="81"/>
      <c r="O36" s="81"/>
      <c r="P36" s="76"/>
      <c r="Q36" s="76"/>
      <c r="R36" s="76"/>
      <c r="S36" s="76"/>
      <c r="T36" s="46"/>
      <c r="U36" s="47"/>
      <c r="V36" s="47"/>
      <c r="W36" s="82" t="s">
        <v>47</v>
      </c>
      <c r="X36" s="47"/>
      <c r="Y36" s="47"/>
      <c r="Z36" s="83"/>
      <c r="AA36" s="80"/>
      <c r="AB36" s="80"/>
      <c r="AC36" s="81"/>
      <c r="AD36" s="81"/>
    </row>
    <row r="37" spans="5:26" s="29" customFormat="1" ht="39.75" customHeight="1" thickBot="1">
      <c r="E37" s="84"/>
      <c r="F37" s="84"/>
      <c r="G37" s="84"/>
      <c r="H37" s="84"/>
      <c r="I37" s="84"/>
      <c r="J37" s="84"/>
      <c r="K37" s="84"/>
      <c r="T37" s="84"/>
      <c r="U37" s="84"/>
      <c r="V37" s="84"/>
      <c r="W37" s="84"/>
      <c r="X37" s="84"/>
      <c r="Y37" s="84"/>
      <c r="Z37" s="84"/>
    </row>
    <row r="38" spans="1:30" s="29" customFormat="1" ht="19.5" customHeight="1" thickTop="1">
      <c r="A38" s="85" t="s">
        <v>48</v>
      </c>
      <c r="B38" s="86" t="s">
        <v>49</v>
      </c>
      <c r="C38" s="87"/>
      <c r="D38" s="87"/>
      <c r="E38" s="68"/>
      <c r="F38" s="68"/>
      <c r="G38" s="68"/>
      <c r="H38" s="68"/>
      <c r="I38" s="68"/>
      <c r="J38" s="68"/>
      <c r="K38" s="68"/>
      <c r="L38" s="87"/>
      <c r="M38" s="87"/>
      <c r="N38" s="87"/>
      <c r="O38" s="70"/>
      <c r="P38" s="85" t="s">
        <v>48</v>
      </c>
      <c r="Q38" s="86" t="s">
        <v>49</v>
      </c>
      <c r="R38" s="87"/>
      <c r="S38" s="87"/>
      <c r="T38" s="68"/>
      <c r="U38" s="68"/>
      <c r="V38" s="68"/>
      <c r="W38" s="68"/>
      <c r="X38" s="68"/>
      <c r="Y38" s="68"/>
      <c r="Z38" s="68"/>
      <c r="AA38" s="87"/>
      <c r="AB38" s="87"/>
      <c r="AC38" s="87"/>
      <c r="AD38" s="70"/>
    </row>
    <row r="39" spans="1:30" s="29" customFormat="1" ht="19.5" customHeight="1" thickBot="1">
      <c r="A39" s="88"/>
      <c r="B39" s="89" t="s">
        <v>50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1"/>
      <c r="P39" s="88"/>
      <c r="Q39" s="89" t="s">
        <v>50</v>
      </c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1"/>
    </row>
    <row r="40" spans="1:30" s="29" customFormat="1" ht="19.5" customHeight="1" thickTop="1">
      <c r="A40" s="88" t="s">
        <v>51</v>
      </c>
      <c r="B40" s="86" t="s">
        <v>52</v>
      </c>
      <c r="C40" s="87"/>
      <c r="D40" s="87"/>
      <c r="E40" s="68"/>
      <c r="F40" s="68"/>
      <c r="G40" s="68"/>
      <c r="H40" s="68"/>
      <c r="I40" s="68"/>
      <c r="J40" s="68"/>
      <c r="K40" s="68"/>
      <c r="L40" s="87"/>
      <c r="M40" s="87"/>
      <c r="N40" s="87"/>
      <c r="O40" s="70"/>
      <c r="P40" s="88" t="s">
        <v>51</v>
      </c>
      <c r="Q40" s="86" t="s">
        <v>52</v>
      </c>
      <c r="R40" s="87"/>
      <c r="S40" s="87"/>
      <c r="T40" s="68"/>
      <c r="U40" s="68"/>
      <c r="V40" s="68"/>
      <c r="W40" s="68"/>
      <c r="X40" s="68"/>
      <c r="Y40" s="68"/>
      <c r="Z40" s="68"/>
      <c r="AA40" s="87"/>
      <c r="AB40" s="87"/>
      <c r="AC40" s="87"/>
      <c r="AD40" s="70"/>
    </row>
    <row r="41" spans="1:30" s="29" customFormat="1" ht="19.5" customHeight="1">
      <c r="A41" s="88"/>
      <c r="B41" s="89" t="s">
        <v>53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1"/>
      <c r="P41" s="88"/>
      <c r="Q41" s="89" t="s">
        <v>53</v>
      </c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1"/>
    </row>
    <row r="42" spans="1:30" s="29" customFormat="1" ht="19.5" customHeight="1">
      <c r="A42" s="88" t="s">
        <v>54</v>
      </c>
      <c r="B42" s="92" t="s">
        <v>55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4"/>
      <c r="P42" s="88" t="s">
        <v>54</v>
      </c>
      <c r="Q42" s="92" t="s">
        <v>55</v>
      </c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4"/>
    </row>
    <row r="43" spans="1:30" s="29" customFormat="1" ht="19.5" customHeight="1">
      <c r="A43" s="88"/>
      <c r="B43" s="89" t="s">
        <v>56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1"/>
      <c r="P43" s="88"/>
      <c r="Q43" s="89" t="s">
        <v>56</v>
      </c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1"/>
    </row>
    <row r="44" spans="1:30" s="29" customFormat="1" ht="19.5" customHeight="1">
      <c r="A44" s="88" t="s">
        <v>57</v>
      </c>
      <c r="B44" s="95" t="s">
        <v>58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96"/>
      <c r="P44" s="88" t="s">
        <v>57</v>
      </c>
      <c r="Q44" s="95" t="s">
        <v>58</v>
      </c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96"/>
    </row>
    <row r="45" spans="1:30" s="29" customFormat="1" ht="19.5" customHeight="1">
      <c r="A45" s="88"/>
      <c r="B45" s="95" t="s">
        <v>59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96"/>
      <c r="P45" s="88"/>
      <c r="Q45" s="95" t="s">
        <v>59</v>
      </c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96"/>
    </row>
    <row r="46" spans="1:30" s="29" customFormat="1" ht="19.5" customHeight="1">
      <c r="A46" s="88" t="s">
        <v>60</v>
      </c>
      <c r="B46" s="92" t="s">
        <v>61</v>
      </c>
      <c r="C46" s="93"/>
      <c r="D46" s="97"/>
      <c r="E46" s="97"/>
      <c r="F46" s="97"/>
      <c r="G46" s="97"/>
      <c r="H46" s="93"/>
      <c r="I46" s="93"/>
      <c r="J46" s="93"/>
      <c r="K46" s="93"/>
      <c r="L46" s="93"/>
      <c r="M46" s="93"/>
      <c r="N46" s="93"/>
      <c r="O46" s="94"/>
      <c r="P46" s="88" t="s">
        <v>60</v>
      </c>
      <c r="Q46" s="92" t="s">
        <v>61</v>
      </c>
      <c r="R46" s="93"/>
      <c r="S46" s="97"/>
      <c r="T46" s="97"/>
      <c r="U46" s="97"/>
      <c r="V46" s="97"/>
      <c r="W46" s="93"/>
      <c r="X46" s="93"/>
      <c r="Y46" s="93"/>
      <c r="Z46" s="93"/>
      <c r="AA46" s="93"/>
      <c r="AB46" s="93"/>
      <c r="AC46" s="93"/>
      <c r="AD46" s="94"/>
    </row>
    <row r="47" spans="1:30" s="29" customFormat="1" ht="19.5" customHeight="1">
      <c r="A47" s="88"/>
      <c r="B47" s="98" t="s">
        <v>62</v>
      </c>
      <c r="C47" s="90"/>
      <c r="D47" s="99"/>
      <c r="E47" s="99"/>
      <c r="F47" s="99"/>
      <c r="G47" s="99"/>
      <c r="H47" s="90"/>
      <c r="I47" s="90"/>
      <c r="J47" s="90"/>
      <c r="K47" s="90"/>
      <c r="L47" s="90"/>
      <c r="M47" s="90"/>
      <c r="N47" s="90"/>
      <c r="O47" s="91"/>
      <c r="P47" s="88"/>
      <c r="Q47" s="98" t="s">
        <v>62</v>
      </c>
      <c r="R47" s="90"/>
      <c r="S47" s="99"/>
      <c r="T47" s="99"/>
      <c r="U47" s="99"/>
      <c r="V47" s="99"/>
      <c r="W47" s="90"/>
      <c r="X47" s="90"/>
      <c r="Y47" s="90"/>
      <c r="Z47" s="90"/>
      <c r="AA47" s="90"/>
      <c r="AB47" s="90"/>
      <c r="AC47" s="90"/>
      <c r="AD47" s="91"/>
    </row>
    <row r="48" spans="1:30" s="29" customFormat="1" ht="19.5" customHeight="1">
      <c r="A48" s="88" t="s">
        <v>63</v>
      </c>
      <c r="B48" s="92" t="s">
        <v>64</v>
      </c>
      <c r="C48" s="93"/>
      <c r="D48" s="97"/>
      <c r="E48" s="97"/>
      <c r="F48" s="97"/>
      <c r="G48" s="97"/>
      <c r="H48" s="93"/>
      <c r="I48" s="93"/>
      <c r="J48" s="93"/>
      <c r="K48" s="93"/>
      <c r="L48" s="93"/>
      <c r="M48" s="93"/>
      <c r="N48" s="93"/>
      <c r="O48" s="94"/>
      <c r="P48" s="88" t="s">
        <v>63</v>
      </c>
      <c r="Q48" s="92" t="s">
        <v>64</v>
      </c>
      <c r="R48" s="93"/>
      <c r="S48" s="97"/>
      <c r="T48" s="97"/>
      <c r="U48" s="97"/>
      <c r="V48" s="97"/>
      <c r="W48" s="93"/>
      <c r="X48" s="93"/>
      <c r="Y48" s="93"/>
      <c r="Z48" s="93"/>
      <c r="AA48" s="93"/>
      <c r="AB48" s="93"/>
      <c r="AC48" s="93"/>
      <c r="AD48" s="94"/>
    </row>
    <row r="49" spans="1:30" s="29" customFormat="1" ht="19.5" customHeight="1">
      <c r="A49" s="88"/>
      <c r="B49" s="98" t="s">
        <v>65</v>
      </c>
      <c r="C49" s="90"/>
      <c r="D49" s="99"/>
      <c r="E49" s="99"/>
      <c r="F49" s="99"/>
      <c r="G49" s="99"/>
      <c r="H49" s="90"/>
      <c r="I49" s="90"/>
      <c r="J49" s="90"/>
      <c r="K49" s="90"/>
      <c r="L49" s="90"/>
      <c r="M49" s="90"/>
      <c r="N49" s="90"/>
      <c r="O49" s="91"/>
      <c r="P49" s="88"/>
      <c r="Q49" s="98" t="s">
        <v>65</v>
      </c>
      <c r="R49" s="90"/>
      <c r="S49" s="99"/>
      <c r="T49" s="99"/>
      <c r="U49" s="99"/>
      <c r="V49" s="99"/>
      <c r="W49" s="90"/>
      <c r="X49" s="90"/>
      <c r="Y49" s="90"/>
      <c r="Z49" s="90"/>
      <c r="AA49" s="90"/>
      <c r="AB49" s="90"/>
      <c r="AC49" s="90"/>
      <c r="AD49" s="91"/>
    </row>
    <row r="50" spans="1:30" s="29" customFormat="1" ht="19.5" customHeight="1">
      <c r="A50" s="88" t="s">
        <v>66</v>
      </c>
      <c r="B50" s="92" t="s">
        <v>67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4"/>
      <c r="P50" s="88" t="s">
        <v>66</v>
      </c>
      <c r="Q50" s="92" t="s">
        <v>67</v>
      </c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4"/>
    </row>
    <row r="51" spans="1:30" s="29" customFormat="1" ht="19.5" customHeight="1">
      <c r="A51" s="88"/>
      <c r="B51" s="100" t="s">
        <v>68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1"/>
      <c r="P51" s="88"/>
      <c r="Q51" s="100" t="s">
        <v>68</v>
      </c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1"/>
    </row>
    <row r="52" spans="1:30" s="29" customFormat="1" ht="19.5" customHeight="1">
      <c r="A52" s="88" t="s">
        <v>69</v>
      </c>
      <c r="B52" s="92" t="s">
        <v>70</v>
      </c>
      <c r="C52" s="93"/>
      <c r="D52" s="93"/>
      <c r="E52" s="93"/>
      <c r="F52" s="101"/>
      <c r="G52" s="93"/>
      <c r="H52" s="93"/>
      <c r="I52" s="93"/>
      <c r="J52" s="93"/>
      <c r="K52" s="93"/>
      <c r="L52" s="93"/>
      <c r="M52" s="93"/>
      <c r="N52" s="93"/>
      <c r="O52" s="94"/>
      <c r="P52" s="88" t="s">
        <v>69</v>
      </c>
      <c r="Q52" s="92" t="s">
        <v>70</v>
      </c>
      <c r="R52" s="93"/>
      <c r="S52" s="93"/>
      <c r="T52" s="93"/>
      <c r="U52" s="101"/>
      <c r="V52" s="93"/>
      <c r="W52" s="93"/>
      <c r="X52" s="93"/>
      <c r="Y52" s="93"/>
      <c r="Z52" s="93"/>
      <c r="AA52" s="93"/>
      <c r="AB52" s="93"/>
      <c r="AC52" s="93"/>
      <c r="AD52" s="94"/>
    </row>
    <row r="53" spans="1:30" s="29" customFormat="1" ht="19.5" customHeight="1">
      <c r="A53" s="88"/>
      <c r="B53" s="100" t="s">
        <v>71</v>
      </c>
      <c r="C53" s="90"/>
      <c r="D53" s="90"/>
      <c r="E53" s="90"/>
      <c r="F53" s="102"/>
      <c r="G53" s="90"/>
      <c r="H53" s="90"/>
      <c r="I53" s="90"/>
      <c r="J53" s="90"/>
      <c r="K53" s="90"/>
      <c r="L53" s="90"/>
      <c r="M53" s="90"/>
      <c r="N53" s="90"/>
      <c r="O53" s="91"/>
      <c r="P53" s="88"/>
      <c r="Q53" s="100" t="s">
        <v>71</v>
      </c>
      <c r="R53" s="90"/>
      <c r="S53" s="90"/>
      <c r="T53" s="90"/>
      <c r="U53" s="102"/>
      <c r="V53" s="90"/>
      <c r="W53" s="90"/>
      <c r="X53" s="90"/>
      <c r="Y53" s="90"/>
      <c r="Z53" s="90"/>
      <c r="AA53" s="90"/>
      <c r="AB53" s="90"/>
      <c r="AC53" s="90"/>
      <c r="AD53" s="91"/>
    </row>
    <row r="54" spans="1:30" s="29" customFormat="1" ht="19.5" customHeight="1">
      <c r="A54" s="88" t="s">
        <v>72</v>
      </c>
      <c r="B54" s="92" t="s">
        <v>73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4"/>
      <c r="P54" s="88" t="s">
        <v>72</v>
      </c>
      <c r="Q54" s="92" t="s">
        <v>73</v>
      </c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4"/>
    </row>
    <row r="55" spans="1:30" s="29" customFormat="1" ht="19.5" customHeight="1" thickBot="1">
      <c r="A55" s="103"/>
      <c r="B55" s="104" t="s">
        <v>74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74"/>
      <c r="P55" s="103"/>
      <c r="Q55" s="104" t="s">
        <v>74</v>
      </c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74"/>
    </row>
    <row r="56" spans="1:30" s="29" customFormat="1" ht="19.5" customHeight="1" thickTop="1">
      <c r="A56" s="88" t="s">
        <v>75</v>
      </c>
      <c r="B56" s="92" t="s">
        <v>76</v>
      </c>
      <c r="C56" s="93"/>
      <c r="D56" s="93"/>
      <c r="E56" s="93"/>
      <c r="F56" s="101"/>
      <c r="G56" s="93"/>
      <c r="H56" s="93"/>
      <c r="I56" s="93"/>
      <c r="J56" s="93"/>
      <c r="K56" s="93"/>
      <c r="L56" s="93"/>
      <c r="M56" s="93"/>
      <c r="N56" s="93"/>
      <c r="O56" s="94"/>
      <c r="P56" s="88" t="s">
        <v>75</v>
      </c>
      <c r="Q56" s="92" t="s">
        <v>76</v>
      </c>
      <c r="R56" s="93"/>
      <c r="S56" s="93"/>
      <c r="T56" s="93"/>
      <c r="U56" s="101"/>
      <c r="V56" s="93"/>
      <c r="W56" s="93"/>
      <c r="X56" s="93"/>
      <c r="Y56" s="93"/>
      <c r="Z56" s="93"/>
      <c r="AA56" s="93"/>
      <c r="AB56" s="93"/>
      <c r="AC56" s="93"/>
      <c r="AD56" s="94"/>
    </row>
    <row r="57" spans="1:30" s="29" customFormat="1" ht="19.5" customHeight="1">
      <c r="A57" s="88"/>
      <c r="B57" s="89" t="s">
        <v>77</v>
      </c>
      <c r="C57" s="90"/>
      <c r="D57" s="90"/>
      <c r="E57" s="90"/>
      <c r="F57" s="102"/>
      <c r="G57" s="90"/>
      <c r="H57" s="90"/>
      <c r="I57" s="90"/>
      <c r="J57" s="90"/>
      <c r="K57" s="90"/>
      <c r="L57" s="90"/>
      <c r="M57" s="90"/>
      <c r="N57" s="90"/>
      <c r="O57" s="91"/>
      <c r="P57" s="88"/>
      <c r="Q57" s="89" t="s">
        <v>77</v>
      </c>
      <c r="R57" s="90"/>
      <c r="S57" s="90"/>
      <c r="T57" s="90"/>
      <c r="U57" s="102"/>
      <c r="V57" s="90"/>
      <c r="W57" s="90"/>
      <c r="X57" s="90"/>
      <c r="Y57" s="90"/>
      <c r="Z57" s="90"/>
      <c r="AA57" s="90"/>
      <c r="AB57" s="90"/>
      <c r="AC57" s="90"/>
      <c r="AD57" s="91"/>
    </row>
    <row r="58" spans="1:30" s="29" customFormat="1" ht="19.5" customHeight="1">
      <c r="A58" s="88" t="s">
        <v>78</v>
      </c>
      <c r="B58" s="92" t="s">
        <v>79</v>
      </c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4"/>
      <c r="P58" s="88" t="s">
        <v>78</v>
      </c>
      <c r="Q58" s="92" t="s">
        <v>79</v>
      </c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4"/>
    </row>
    <row r="59" spans="1:30" s="29" customFormat="1" ht="19.5" customHeight="1" thickBot="1">
      <c r="A59" s="103"/>
      <c r="B59" s="106" t="s">
        <v>80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74"/>
      <c r="P59" s="103"/>
      <c r="Q59" s="106" t="s">
        <v>80</v>
      </c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74"/>
    </row>
    <row r="60" spans="12:28" s="29" customFormat="1" ht="34.5" customHeight="1" thickTop="1">
      <c r="L60" s="107"/>
      <c r="M60" s="108" t="s">
        <v>81</v>
      </c>
      <c r="AA60" s="107"/>
      <c r="AB60" s="108" t="s">
        <v>81</v>
      </c>
    </row>
    <row r="61" spans="11:27" s="29" customFormat="1" ht="34.5" customHeight="1">
      <c r="K61" s="108"/>
      <c r="L61" s="107"/>
      <c r="Z61" s="108"/>
      <c r="AA61" s="107"/>
    </row>
    <row r="62" ht="35.25" customHeight="1"/>
  </sheetData>
  <sheetProtection/>
  <mergeCells count="68">
    <mergeCell ref="G25:I25"/>
    <mergeCell ref="V25:X25"/>
    <mergeCell ref="G24:I24"/>
    <mergeCell ref="V24:X24"/>
    <mergeCell ref="K34:O34"/>
    <mergeCell ref="Z34:AD34"/>
    <mergeCell ref="A33:J33"/>
    <mergeCell ref="K33:O33"/>
    <mergeCell ref="P33:Y33"/>
    <mergeCell ref="Z33:AD33"/>
    <mergeCell ref="B16:F16"/>
    <mergeCell ref="J16:N16"/>
    <mergeCell ref="Q16:U16"/>
    <mergeCell ref="Y16:AC16"/>
    <mergeCell ref="B17:E17"/>
    <mergeCell ref="J17:M17"/>
    <mergeCell ref="Q17:T17"/>
    <mergeCell ref="Y17:AB17"/>
    <mergeCell ref="B14:F14"/>
    <mergeCell ref="J14:N14"/>
    <mergeCell ref="Q14:U14"/>
    <mergeCell ref="Y14:AC14"/>
    <mergeCell ref="B15:F15"/>
    <mergeCell ref="J15:N15"/>
    <mergeCell ref="Q15:U15"/>
    <mergeCell ref="Y15:AC15"/>
    <mergeCell ref="B13:G13"/>
    <mergeCell ref="J13:O13"/>
    <mergeCell ref="Q13:V13"/>
    <mergeCell ref="Y13:AD13"/>
    <mergeCell ref="B11:C11"/>
    <mergeCell ref="D11:E11"/>
    <mergeCell ref="F11:G11"/>
    <mergeCell ref="H11:I11"/>
    <mergeCell ref="K11:L11"/>
    <mergeCell ref="M11:N11"/>
    <mergeCell ref="Z11:AA11"/>
    <mergeCell ref="AB11:AC11"/>
    <mergeCell ref="U11:V11"/>
    <mergeCell ref="W11:X11"/>
    <mergeCell ref="Q11:R11"/>
    <mergeCell ref="S11:T11"/>
    <mergeCell ref="B10:C10"/>
    <mergeCell ref="D10:E10"/>
    <mergeCell ref="F10:G10"/>
    <mergeCell ref="H10:I10"/>
    <mergeCell ref="U10:V10"/>
    <mergeCell ref="W10:X10"/>
    <mergeCell ref="K10:L10"/>
    <mergeCell ref="M10:N10"/>
    <mergeCell ref="Q10:R10"/>
    <mergeCell ref="S10:T10"/>
    <mergeCell ref="Z10:AA10"/>
    <mergeCell ref="AB10:AC10"/>
    <mergeCell ref="Y3:AB3"/>
    <mergeCell ref="AD3:AD4"/>
    <mergeCell ref="J4:N4"/>
    <mergeCell ref="Y4:AC4"/>
    <mergeCell ref="O7:O8"/>
    <mergeCell ref="AD7:AD8"/>
    <mergeCell ref="A1:E1"/>
    <mergeCell ref="F1:O1"/>
    <mergeCell ref="P1:T1"/>
    <mergeCell ref="U1:AD1"/>
    <mergeCell ref="O5:O6"/>
    <mergeCell ref="AD5:AD6"/>
    <mergeCell ref="J3:M3"/>
    <mergeCell ref="O3:O4"/>
  </mergeCells>
  <printOptions/>
  <pageMargins left="0.46" right="0.2755905511811024" top="0.07874015748031496" bottom="0" header="0.5118110236220472" footer="0.5118110236220472"/>
  <pageSetup horizontalDpi="600" verticalDpi="600" orientation="portrait" paperSize="9" scale="47" r:id="rId2"/>
  <colBreaks count="1" manualBreakCount="1">
    <brk id="15" max="60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="40" zoomScaleNormal="75" zoomScaleSheetLayoutView="40" zoomScalePageLayoutView="0" workbookViewId="0" topLeftCell="A1">
      <selection activeCell="A11" sqref="A11:IV11"/>
    </sheetView>
  </sheetViews>
  <sheetFormatPr defaultColWidth="11.421875" defaultRowHeight="12.75"/>
  <cols>
    <col min="1" max="4" width="12.7109375" style="20" customWidth="1"/>
    <col min="5" max="5" width="14.140625" style="20" customWidth="1"/>
    <col min="6" max="15" width="12.7109375" style="20" customWidth="1"/>
    <col min="16" max="16384" width="11.421875" style="20" customWidth="1"/>
  </cols>
  <sheetData>
    <row r="1" spans="1:15" ht="30" customHeight="1">
      <c r="A1" s="158" t="s">
        <v>88</v>
      </c>
      <c r="B1" s="158"/>
      <c r="C1" s="158"/>
      <c r="D1" s="158"/>
      <c r="E1" s="158"/>
      <c r="F1" s="159" t="s">
        <v>10</v>
      </c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9.5" customHeight="1" thickBot="1">
      <c r="A2" s="114"/>
      <c r="B2" s="114"/>
      <c r="C2" s="114"/>
      <c r="D2" s="114"/>
      <c r="E2" s="114"/>
      <c r="F2" s="114"/>
      <c r="G2" s="115"/>
      <c r="H2" s="115"/>
      <c r="I2" s="115"/>
      <c r="J2" s="114"/>
      <c r="K2" s="114"/>
      <c r="L2" s="114"/>
      <c r="M2" s="114"/>
      <c r="N2" s="114"/>
      <c r="O2" s="114"/>
    </row>
    <row r="3" spans="1:15" ht="19.5" customHeight="1">
      <c r="A3" s="114"/>
      <c r="B3" s="114"/>
      <c r="C3" s="114"/>
      <c r="D3" s="21"/>
      <c r="E3" s="22"/>
      <c r="F3" s="22"/>
      <c r="G3" s="115"/>
      <c r="H3" s="115"/>
      <c r="I3" s="115"/>
      <c r="J3" s="160" t="s">
        <v>11</v>
      </c>
      <c r="K3" s="161"/>
      <c r="L3" s="161"/>
      <c r="M3" s="161"/>
      <c r="N3" s="116"/>
      <c r="O3" s="162" t="s">
        <v>12</v>
      </c>
    </row>
    <row r="4" spans="1:15" ht="19.5" customHeight="1" thickBot="1">
      <c r="A4" s="114"/>
      <c r="B4" s="114"/>
      <c r="C4" s="23"/>
      <c r="D4" s="21"/>
      <c r="E4" s="21"/>
      <c r="F4" s="22"/>
      <c r="G4" s="115"/>
      <c r="H4" s="115"/>
      <c r="I4" s="115"/>
      <c r="J4" s="164"/>
      <c r="K4" s="165"/>
      <c r="L4" s="165"/>
      <c r="M4" s="165"/>
      <c r="N4" s="165"/>
      <c r="O4" s="163"/>
    </row>
    <row r="5" spans="1:15" ht="19.5" customHeight="1">
      <c r="A5" s="114"/>
      <c r="B5" s="114"/>
      <c r="C5" s="23"/>
      <c r="D5" s="22"/>
      <c r="E5" s="21"/>
      <c r="F5" s="22"/>
      <c r="G5" s="115"/>
      <c r="H5" s="115"/>
      <c r="I5" s="115"/>
      <c r="J5" s="24" t="s">
        <v>13</v>
      </c>
      <c r="K5" s="116"/>
      <c r="L5" s="116"/>
      <c r="M5" s="116"/>
      <c r="N5" s="116"/>
      <c r="O5" s="162" t="s">
        <v>12</v>
      </c>
    </row>
    <row r="6" spans="1:15" ht="19.5" customHeight="1" thickBot="1">
      <c r="A6" s="114"/>
      <c r="B6" s="114"/>
      <c r="C6" s="23"/>
      <c r="D6" s="22"/>
      <c r="E6" s="21"/>
      <c r="F6" s="22"/>
      <c r="G6" s="115"/>
      <c r="H6" s="115"/>
      <c r="I6" s="115"/>
      <c r="J6" s="112"/>
      <c r="K6" s="113"/>
      <c r="L6" s="113"/>
      <c r="M6" s="113"/>
      <c r="N6" s="113"/>
      <c r="O6" s="163"/>
    </row>
    <row r="7" spans="1:15" ht="19.5" customHeight="1">
      <c r="A7" s="114"/>
      <c r="B7" s="114"/>
      <c r="C7" s="23"/>
      <c r="D7" s="22"/>
      <c r="E7" s="21"/>
      <c r="F7" s="22"/>
      <c r="G7" s="115"/>
      <c r="H7" s="115"/>
      <c r="I7" s="115"/>
      <c r="J7" s="25" t="s">
        <v>14</v>
      </c>
      <c r="K7" s="116"/>
      <c r="L7" s="116"/>
      <c r="M7" s="116"/>
      <c r="N7" s="116"/>
      <c r="O7" s="166" t="s">
        <v>12</v>
      </c>
    </row>
    <row r="8" spans="1:15" ht="19.5" customHeight="1" thickBot="1">
      <c r="A8" s="114"/>
      <c r="B8" s="114"/>
      <c r="C8" s="114"/>
      <c r="D8" s="115"/>
      <c r="E8" s="115"/>
      <c r="F8" s="115"/>
      <c r="G8" s="114"/>
      <c r="H8" s="114"/>
      <c r="I8" s="114"/>
      <c r="J8" s="110"/>
      <c r="K8" s="111"/>
      <c r="L8" s="111"/>
      <c r="M8" s="111"/>
      <c r="N8" s="111"/>
      <c r="O8" s="167"/>
    </row>
    <row r="9" ht="49.5" customHeight="1" thickBot="1" thickTop="1"/>
    <row r="10" spans="2:14" s="26" customFormat="1" ht="34.5" customHeight="1" thickTop="1">
      <c r="B10" s="157" t="s">
        <v>15</v>
      </c>
      <c r="C10" s="155"/>
      <c r="D10" s="155" t="s">
        <v>16</v>
      </c>
      <c r="E10" s="155"/>
      <c r="F10" s="155" t="s">
        <v>17</v>
      </c>
      <c r="G10" s="155"/>
      <c r="H10" s="155" t="s">
        <v>18</v>
      </c>
      <c r="I10" s="155"/>
      <c r="J10" s="28" t="s">
        <v>19</v>
      </c>
      <c r="K10" s="155" t="s">
        <v>20</v>
      </c>
      <c r="L10" s="155"/>
      <c r="M10" s="155" t="s">
        <v>21</v>
      </c>
      <c r="N10" s="156"/>
    </row>
    <row r="11" spans="2:14" s="117" customFormat="1" ht="34.5" customHeight="1" thickBot="1">
      <c r="B11" s="148"/>
      <c r="C11" s="149"/>
      <c r="D11" s="149"/>
      <c r="E11" s="149"/>
      <c r="F11" s="149"/>
      <c r="G11" s="149"/>
      <c r="H11" s="149"/>
      <c r="I11" s="149"/>
      <c r="J11" s="118"/>
      <c r="K11" s="150" t="s">
        <v>83</v>
      </c>
      <c r="L11" s="150"/>
      <c r="M11" s="149"/>
      <c r="N11" s="152"/>
    </row>
    <row r="12" spans="1:13" s="29" customFormat="1" ht="30" customHeight="1" thickBot="1" thickTop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5" s="29" customFormat="1" ht="34.5" customHeight="1" thickTop="1">
      <c r="A13" s="31"/>
      <c r="B13" s="153" t="s">
        <v>22</v>
      </c>
      <c r="C13" s="153"/>
      <c r="D13" s="153"/>
      <c r="E13" s="153"/>
      <c r="F13" s="153"/>
      <c r="G13" s="154"/>
      <c r="H13" s="20"/>
      <c r="I13" s="32"/>
      <c r="J13" s="153" t="s">
        <v>23</v>
      </c>
      <c r="K13" s="153"/>
      <c r="L13" s="153"/>
      <c r="M13" s="153"/>
      <c r="N13" s="153"/>
      <c r="O13" s="154"/>
    </row>
    <row r="14" spans="1:15" s="29" customFormat="1" ht="34.5" customHeight="1">
      <c r="A14" s="33" t="s">
        <v>24</v>
      </c>
      <c r="B14" s="143">
        <f>εκφωνηΦύλλο3!B23</f>
        <v>0</v>
      </c>
      <c r="C14" s="143"/>
      <c r="D14" s="143"/>
      <c r="E14" s="143"/>
      <c r="F14" s="143"/>
      <c r="G14" s="34" t="s">
        <v>25</v>
      </c>
      <c r="H14" s="26"/>
      <c r="I14" s="33" t="s">
        <v>24</v>
      </c>
      <c r="J14" s="144">
        <f>εκφωνηΦύλλο3!E23</f>
        <v>0</v>
      </c>
      <c r="K14" s="145"/>
      <c r="L14" s="145"/>
      <c r="M14" s="145"/>
      <c r="N14" s="146"/>
      <c r="O14" s="34" t="s">
        <v>25</v>
      </c>
    </row>
    <row r="15" spans="1:15" s="29" customFormat="1" ht="34.5" customHeight="1" thickBot="1">
      <c r="A15" s="35" t="s">
        <v>26</v>
      </c>
      <c r="B15" s="151">
        <f>εκφωνηΦύλλο3!C23</f>
        <v>0</v>
      </c>
      <c r="C15" s="151"/>
      <c r="D15" s="151"/>
      <c r="E15" s="151"/>
      <c r="F15" s="151"/>
      <c r="G15" s="36">
        <f>εκφωνηΦύλλο3!A23</f>
        <v>0</v>
      </c>
      <c r="H15" s="37"/>
      <c r="I15" s="35" t="s">
        <v>26</v>
      </c>
      <c r="J15" s="140">
        <f>εκφωνηΦύλλο3!F23</f>
        <v>0</v>
      </c>
      <c r="K15" s="141"/>
      <c r="L15" s="141"/>
      <c r="M15" s="141"/>
      <c r="N15" s="142"/>
      <c r="O15" s="36">
        <f>εκφωνηΦύλλο3!D23</f>
        <v>0</v>
      </c>
    </row>
    <row r="16" spans="1:15" s="29" customFormat="1" ht="34.5" customHeight="1" thickTop="1">
      <c r="A16" s="27" t="s">
        <v>27</v>
      </c>
      <c r="B16" s="128" t="s">
        <v>28</v>
      </c>
      <c r="C16" s="129"/>
      <c r="D16" s="129"/>
      <c r="E16" s="129"/>
      <c r="F16" s="129"/>
      <c r="G16" s="38" t="s">
        <v>29</v>
      </c>
      <c r="H16" s="39" t="s">
        <v>30</v>
      </c>
      <c r="I16" s="27" t="s">
        <v>27</v>
      </c>
      <c r="J16" s="128" t="s">
        <v>28</v>
      </c>
      <c r="K16" s="129"/>
      <c r="L16" s="129"/>
      <c r="M16" s="129"/>
      <c r="N16" s="129"/>
      <c r="O16" s="38" t="s">
        <v>29</v>
      </c>
    </row>
    <row r="17" spans="1:15" s="29" customFormat="1" ht="16.5" customHeight="1">
      <c r="A17" s="40"/>
      <c r="B17" s="147" t="s">
        <v>31</v>
      </c>
      <c r="C17" s="147"/>
      <c r="D17" s="147"/>
      <c r="E17" s="147"/>
      <c r="F17" s="41" t="s">
        <v>32</v>
      </c>
      <c r="G17" s="42"/>
      <c r="H17" s="43"/>
      <c r="I17" s="40"/>
      <c r="J17" s="147" t="s">
        <v>31</v>
      </c>
      <c r="K17" s="147"/>
      <c r="L17" s="147"/>
      <c r="M17" s="147"/>
      <c r="N17" s="44" t="s">
        <v>32</v>
      </c>
      <c r="O17" s="42"/>
    </row>
    <row r="18" spans="1:15" s="29" customFormat="1" ht="64.5" customHeight="1">
      <c r="A18" s="45" t="s">
        <v>33</v>
      </c>
      <c r="B18" s="46"/>
      <c r="C18" s="47"/>
      <c r="D18" s="47"/>
      <c r="E18" s="48"/>
      <c r="F18" s="49"/>
      <c r="G18" s="50"/>
      <c r="H18" s="47"/>
      <c r="I18" s="45" t="s">
        <v>33</v>
      </c>
      <c r="J18" s="46"/>
      <c r="K18" s="51"/>
      <c r="L18" s="51"/>
      <c r="M18" s="51"/>
      <c r="N18" s="49"/>
      <c r="O18" s="50"/>
    </row>
    <row r="19" spans="1:15" s="29" customFormat="1" ht="27.75" customHeight="1">
      <c r="A19" s="52" t="s">
        <v>34</v>
      </c>
      <c r="B19" s="53"/>
      <c r="C19" s="54"/>
      <c r="D19" s="54"/>
      <c r="E19" s="54"/>
      <c r="F19" s="55"/>
      <c r="G19" s="56"/>
      <c r="I19" s="52" t="s">
        <v>34</v>
      </c>
      <c r="J19" s="53"/>
      <c r="K19" s="54"/>
      <c r="L19" s="54"/>
      <c r="M19" s="54"/>
      <c r="N19" s="55"/>
      <c r="O19" s="56"/>
    </row>
    <row r="20" spans="1:15" s="29" customFormat="1" ht="64.5" customHeight="1">
      <c r="A20" s="57" t="s">
        <v>35</v>
      </c>
      <c r="B20" s="46"/>
      <c r="C20" s="51"/>
      <c r="D20" s="51"/>
      <c r="E20" s="51"/>
      <c r="F20" s="49"/>
      <c r="G20" s="50"/>
      <c r="H20" s="47"/>
      <c r="I20" s="57" t="s">
        <v>35</v>
      </c>
      <c r="J20" s="46"/>
      <c r="K20" s="48"/>
      <c r="L20" s="48"/>
      <c r="M20" s="48"/>
      <c r="N20" s="49"/>
      <c r="O20" s="50"/>
    </row>
    <row r="21" spans="1:15" s="29" customFormat="1" ht="30" customHeight="1">
      <c r="A21" s="52" t="s">
        <v>34</v>
      </c>
      <c r="B21" s="53"/>
      <c r="C21" s="54"/>
      <c r="D21" s="54"/>
      <c r="E21" s="54"/>
      <c r="F21" s="55"/>
      <c r="G21" s="56"/>
      <c r="I21" s="52" t="s">
        <v>34</v>
      </c>
      <c r="J21" s="53"/>
      <c r="K21" s="54"/>
      <c r="L21" s="54"/>
      <c r="M21" s="54"/>
      <c r="N21" s="55"/>
      <c r="O21" s="56"/>
    </row>
    <row r="22" spans="1:15" s="29" customFormat="1" ht="64.5" customHeight="1" thickBot="1">
      <c r="A22" s="58" t="s">
        <v>36</v>
      </c>
      <c r="B22" s="59"/>
      <c r="C22" s="60"/>
      <c r="D22" s="60"/>
      <c r="E22" s="60"/>
      <c r="F22" s="61"/>
      <c r="G22" s="62"/>
      <c r="H22" s="47"/>
      <c r="I22" s="58" t="s">
        <v>36</v>
      </c>
      <c r="J22" s="59"/>
      <c r="K22" s="60"/>
      <c r="L22" s="60"/>
      <c r="M22" s="60"/>
      <c r="N22" s="61"/>
      <c r="O22" s="62"/>
    </row>
    <row r="23" s="29" customFormat="1" ht="30" customHeight="1" thickBot="1" thickTop="1"/>
    <row r="24" spans="1:15" s="29" customFormat="1" ht="24.75" customHeight="1" thickTop="1">
      <c r="A24" s="63"/>
      <c r="B24" s="64" t="s">
        <v>22</v>
      </c>
      <c r="C24" s="64"/>
      <c r="D24" s="64"/>
      <c r="E24" s="64"/>
      <c r="F24" s="64"/>
      <c r="G24" s="130" t="s">
        <v>37</v>
      </c>
      <c r="H24" s="130"/>
      <c r="I24" s="130"/>
      <c r="J24" s="64"/>
      <c r="K24" s="64"/>
      <c r="L24" s="64"/>
      <c r="M24" s="64"/>
      <c r="N24" s="19" t="s">
        <v>38</v>
      </c>
      <c r="O24" s="63"/>
    </row>
    <row r="25" spans="1:15" s="29" customFormat="1" ht="24.75" customHeight="1" thickBot="1">
      <c r="A25" s="66"/>
      <c r="B25" s="64" t="s">
        <v>39</v>
      </c>
      <c r="C25" s="64"/>
      <c r="D25" s="64"/>
      <c r="E25" s="64"/>
      <c r="F25" s="64"/>
      <c r="G25" s="130" t="s">
        <v>40</v>
      </c>
      <c r="H25" s="130"/>
      <c r="I25" s="130"/>
      <c r="J25" s="64"/>
      <c r="K25" s="64"/>
      <c r="L25" s="64"/>
      <c r="M25" s="64"/>
      <c r="N25" s="19" t="s">
        <v>39</v>
      </c>
      <c r="O25" s="66"/>
    </row>
    <row r="26" spans="2:14" s="29" customFormat="1" ht="30" customHeight="1" thickTop="1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</row>
    <row r="27" spans="2:14" s="29" customFormat="1" ht="24.75" customHeight="1">
      <c r="B27" s="67"/>
      <c r="C27" s="67"/>
      <c r="D27" s="67"/>
      <c r="E27" s="67"/>
      <c r="F27" s="67"/>
      <c r="G27" s="67"/>
      <c r="H27" s="65" t="s">
        <v>41</v>
      </c>
      <c r="I27" s="67"/>
      <c r="J27" s="67"/>
      <c r="K27" s="67"/>
      <c r="L27" s="67"/>
      <c r="M27" s="67"/>
      <c r="N27" s="67"/>
    </row>
    <row r="28" spans="2:14" s="29" customFormat="1" ht="24.75" customHeight="1">
      <c r="B28" s="67"/>
      <c r="C28" s="67"/>
      <c r="D28" s="67"/>
      <c r="E28" s="67"/>
      <c r="F28" s="67"/>
      <c r="G28" s="67"/>
      <c r="H28" s="65" t="s">
        <v>42</v>
      </c>
      <c r="I28" s="67"/>
      <c r="J28" s="67"/>
      <c r="K28" s="67"/>
      <c r="L28" s="67"/>
      <c r="M28" s="67"/>
      <c r="N28" s="67"/>
    </row>
    <row r="29" spans="2:14" s="29" customFormat="1" ht="30" customHeight="1" thickBot="1">
      <c r="B29" s="67"/>
      <c r="C29" s="67"/>
      <c r="D29" s="67"/>
      <c r="E29" s="67"/>
      <c r="F29" s="68"/>
      <c r="G29" s="68"/>
      <c r="H29" s="67"/>
      <c r="I29" s="68"/>
      <c r="J29" s="68"/>
      <c r="K29" s="67"/>
      <c r="L29" s="67"/>
      <c r="M29" s="67"/>
      <c r="N29" s="67"/>
    </row>
    <row r="30" spans="2:14" s="29" customFormat="1" ht="24.75" customHeight="1" thickTop="1">
      <c r="B30" s="67"/>
      <c r="C30" s="67"/>
      <c r="D30" s="19" t="s">
        <v>43</v>
      </c>
      <c r="E30" s="67"/>
      <c r="F30" s="69"/>
      <c r="G30" s="70"/>
      <c r="H30" s="71"/>
      <c r="I30" s="72"/>
      <c r="J30" s="70"/>
      <c r="K30" s="67"/>
      <c r="L30" s="64" t="s">
        <v>43</v>
      </c>
      <c r="M30" s="67"/>
      <c r="N30" s="67"/>
    </row>
    <row r="31" spans="2:14" s="29" customFormat="1" ht="24.75" customHeight="1" thickBot="1">
      <c r="B31" s="67"/>
      <c r="C31" s="67"/>
      <c r="D31" s="19" t="s">
        <v>44</v>
      </c>
      <c r="E31" s="67"/>
      <c r="F31" s="73"/>
      <c r="G31" s="74"/>
      <c r="H31" s="71"/>
      <c r="I31" s="75"/>
      <c r="J31" s="74"/>
      <c r="K31" s="67"/>
      <c r="L31" s="64" t="s">
        <v>44</v>
      </c>
      <c r="M31" s="67"/>
      <c r="N31" s="67"/>
    </row>
    <row r="32" spans="6:10" s="29" customFormat="1" ht="56.25" customHeight="1" thickBot="1" thickTop="1">
      <c r="F32" s="76"/>
      <c r="G32" s="48"/>
      <c r="H32" s="30"/>
      <c r="I32" s="48"/>
      <c r="J32" s="48"/>
    </row>
    <row r="33" spans="1:15" s="29" customFormat="1" ht="30.75" customHeight="1" thickTop="1">
      <c r="A33" s="134" t="s">
        <v>45</v>
      </c>
      <c r="B33" s="135"/>
      <c r="C33" s="135"/>
      <c r="D33" s="135"/>
      <c r="E33" s="135"/>
      <c r="F33" s="135"/>
      <c r="G33" s="135"/>
      <c r="H33" s="135"/>
      <c r="I33" s="135"/>
      <c r="J33" s="136"/>
      <c r="K33" s="137" t="s">
        <v>46</v>
      </c>
      <c r="L33" s="138"/>
      <c r="M33" s="138"/>
      <c r="N33" s="138"/>
      <c r="O33" s="139"/>
    </row>
    <row r="34" spans="1:15" s="29" customFormat="1" ht="49.5" customHeight="1" thickBot="1">
      <c r="A34" s="77"/>
      <c r="B34" s="78"/>
      <c r="C34" s="78"/>
      <c r="D34" s="78"/>
      <c r="E34" s="78"/>
      <c r="F34" s="78"/>
      <c r="G34" s="78"/>
      <c r="H34" s="78"/>
      <c r="I34" s="78"/>
      <c r="J34" s="79"/>
      <c r="K34" s="131"/>
      <c r="L34" s="132"/>
      <c r="M34" s="132"/>
      <c r="N34" s="132"/>
      <c r="O34" s="133"/>
    </row>
    <row r="35" spans="1:15" s="29" customFormat="1" ht="49.5" customHeight="1" thickTop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80"/>
      <c r="M35" s="80"/>
      <c r="N35" s="81"/>
      <c r="O35" s="81"/>
    </row>
    <row r="36" spans="1:15" s="29" customFormat="1" ht="49.5" customHeight="1">
      <c r="A36" s="76"/>
      <c r="B36" s="76"/>
      <c r="C36" s="76"/>
      <c r="D36" s="76"/>
      <c r="E36" s="46"/>
      <c r="F36" s="47"/>
      <c r="G36" s="47"/>
      <c r="H36" s="82" t="s">
        <v>47</v>
      </c>
      <c r="I36" s="47"/>
      <c r="J36" s="47"/>
      <c r="K36" s="83"/>
      <c r="L36" s="80"/>
      <c r="M36" s="80"/>
      <c r="N36" s="81"/>
      <c r="O36" s="81"/>
    </row>
    <row r="37" spans="5:11" s="29" customFormat="1" ht="39.75" customHeight="1" thickBot="1">
      <c r="E37" s="84"/>
      <c r="F37" s="84"/>
      <c r="G37" s="84"/>
      <c r="H37" s="84"/>
      <c r="I37" s="84"/>
      <c r="J37" s="84"/>
      <c r="K37" s="84"/>
    </row>
    <row r="38" spans="1:15" s="29" customFormat="1" ht="19.5" customHeight="1" thickTop="1">
      <c r="A38" s="85" t="s">
        <v>48</v>
      </c>
      <c r="B38" s="86" t="s">
        <v>49</v>
      </c>
      <c r="C38" s="87"/>
      <c r="D38" s="87"/>
      <c r="E38" s="68"/>
      <c r="F38" s="68"/>
      <c r="G38" s="68"/>
      <c r="H38" s="68"/>
      <c r="I38" s="68"/>
      <c r="J38" s="68"/>
      <c r="K38" s="68"/>
      <c r="L38" s="87"/>
      <c r="M38" s="87"/>
      <c r="N38" s="87"/>
      <c r="O38" s="70"/>
    </row>
    <row r="39" spans="1:15" s="29" customFormat="1" ht="19.5" customHeight="1" thickBot="1">
      <c r="A39" s="88"/>
      <c r="B39" s="89" t="s">
        <v>50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1"/>
    </row>
    <row r="40" spans="1:15" s="29" customFormat="1" ht="19.5" customHeight="1" thickTop="1">
      <c r="A40" s="88" t="s">
        <v>51</v>
      </c>
      <c r="B40" s="86" t="s">
        <v>52</v>
      </c>
      <c r="C40" s="87"/>
      <c r="D40" s="87"/>
      <c r="E40" s="68"/>
      <c r="F40" s="68"/>
      <c r="G40" s="68"/>
      <c r="H40" s="68"/>
      <c r="I40" s="68"/>
      <c r="J40" s="68"/>
      <c r="K40" s="68"/>
      <c r="L40" s="87"/>
      <c r="M40" s="87"/>
      <c r="N40" s="87"/>
      <c r="O40" s="70"/>
    </row>
    <row r="41" spans="1:15" s="29" customFormat="1" ht="19.5" customHeight="1">
      <c r="A41" s="88"/>
      <c r="B41" s="89" t="s">
        <v>53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1"/>
    </row>
    <row r="42" spans="1:15" s="29" customFormat="1" ht="19.5" customHeight="1">
      <c r="A42" s="88" t="s">
        <v>54</v>
      </c>
      <c r="B42" s="92" t="s">
        <v>55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4"/>
    </row>
    <row r="43" spans="1:15" s="29" customFormat="1" ht="19.5" customHeight="1">
      <c r="A43" s="88"/>
      <c r="B43" s="89" t="s">
        <v>56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1"/>
    </row>
    <row r="44" spans="1:15" s="29" customFormat="1" ht="19.5" customHeight="1">
      <c r="A44" s="88" t="s">
        <v>57</v>
      </c>
      <c r="B44" s="95" t="s">
        <v>58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96"/>
    </row>
    <row r="45" spans="1:15" s="29" customFormat="1" ht="19.5" customHeight="1">
      <c r="A45" s="88"/>
      <c r="B45" s="95" t="s">
        <v>59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96"/>
    </row>
    <row r="46" spans="1:15" s="29" customFormat="1" ht="19.5" customHeight="1">
      <c r="A46" s="88" t="s">
        <v>60</v>
      </c>
      <c r="B46" s="92" t="s">
        <v>61</v>
      </c>
      <c r="C46" s="93"/>
      <c r="D46" s="97"/>
      <c r="E46" s="97"/>
      <c r="F46" s="97"/>
      <c r="G46" s="97"/>
      <c r="H46" s="93"/>
      <c r="I46" s="93"/>
      <c r="J46" s="93"/>
      <c r="K46" s="93"/>
      <c r="L46" s="93"/>
      <c r="M46" s="93"/>
      <c r="N46" s="93"/>
      <c r="O46" s="94"/>
    </row>
    <row r="47" spans="1:15" s="29" customFormat="1" ht="19.5" customHeight="1">
      <c r="A47" s="88"/>
      <c r="B47" s="98" t="s">
        <v>62</v>
      </c>
      <c r="C47" s="90"/>
      <c r="D47" s="99"/>
      <c r="E47" s="99"/>
      <c r="F47" s="99"/>
      <c r="G47" s="99"/>
      <c r="H47" s="90"/>
      <c r="I47" s="90"/>
      <c r="J47" s="90"/>
      <c r="K47" s="90"/>
      <c r="L47" s="90"/>
      <c r="M47" s="90"/>
      <c r="N47" s="90"/>
      <c r="O47" s="91"/>
    </row>
    <row r="48" spans="1:15" s="29" customFormat="1" ht="19.5" customHeight="1">
      <c r="A48" s="88" t="s">
        <v>63</v>
      </c>
      <c r="B48" s="92" t="s">
        <v>64</v>
      </c>
      <c r="C48" s="93"/>
      <c r="D48" s="97"/>
      <c r="E48" s="97"/>
      <c r="F48" s="97"/>
      <c r="G48" s="97"/>
      <c r="H48" s="93"/>
      <c r="I48" s="93"/>
      <c r="J48" s="93"/>
      <c r="K48" s="93"/>
      <c r="L48" s="93"/>
      <c r="M48" s="93"/>
      <c r="N48" s="93"/>
      <c r="O48" s="94"/>
    </row>
    <row r="49" spans="1:15" s="29" customFormat="1" ht="19.5" customHeight="1">
      <c r="A49" s="88"/>
      <c r="B49" s="98" t="s">
        <v>65</v>
      </c>
      <c r="C49" s="90"/>
      <c r="D49" s="99"/>
      <c r="E49" s="99"/>
      <c r="F49" s="99"/>
      <c r="G49" s="99"/>
      <c r="H49" s="90"/>
      <c r="I49" s="90"/>
      <c r="J49" s="90"/>
      <c r="K49" s="90"/>
      <c r="L49" s="90"/>
      <c r="M49" s="90"/>
      <c r="N49" s="90"/>
      <c r="O49" s="91"/>
    </row>
    <row r="50" spans="1:15" s="29" customFormat="1" ht="19.5" customHeight="1">
      <c r="A50" s="88" t="s">
        <v>66</v>
      </c>
      <c r="B50" s="92" t="s">
        <v>67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4"/>
    </row>
    <row r="51" spans="1:15" s="29" customFormat="1" ht="19.5" customHeight="1">
      <c r="A51" s="88"/>
      <c r="B51" s="100" t="s">
        <v>68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1"/>
    </row>
    <row r="52" spans="1:15" s="29" customFormat="1" ht="19.5" customHeight="1">
      <c r="A52" s="88" t="s">
        <v>69</v>
      </c>
      <c r="B52" s="92" t="s">
        <v>70</v>
      </c>
      <c r="C52" s="93"/>
      <c r="D52" s="93"/>
      <c r="E52" s="93"/>
      <c r="F52" s="101"/>
      <c r="G52" s="93"/>
      <c r="H52" s="93"/>
      <c r="I52" s="93"/>
      <c r="J52" s="93"/>
      <c r="K52" s="93"/>
      <c r="L52" s="93"/>
      <c r="M52" s="93"/>
      <c r="N52" s="93"/>
      <c r="O52" s="94"/>
    </row>
    <row r="53" spans="1:15" s="29" customFormat="1" ht="19.5" customHeight="1">
      <c r="A53" s="88"/>
      <c r="B53" s="100" t="s">
        <v>71</v>
      </c>
      <c r="C53" s="90"/>
      <c r="D53" s="90"/>
      <c r="E53" s="90"/>
      <c r="F53" s="102"/>
      <c r="G53" s="90"/>
      <c r="H53" s="90"/>
      <c r="I53" s="90"/>
      <c r="J53" s="90"/>
      <c r="K53" s="90"/>
      <c r="L53" s="90"/>
      <c r="M53" s="90"/>
      <c r="N53" s="90"/>
      <c r="O53" s="91"/>
    </row>
    <row r="54" spans="1:15" s="29" customFormat="1" ht="19.5" customHeight="1">
      <c r="A54" s="88" t="s">
        <v>72</v>
      </c>
      <c r="B54" s="92" t="s">
        <v>73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4"/>
    </row>
    <row r="55" spans="1:15" s="29" customFormat="1" ht="19.5" customHeight="1" thickBot="1">
      <c r="A55" s="103"/>
      <c r="B55" s="104" t="s">
        <v>74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74"/>
    </row>
    <row r="56" spans="1:15" s="29" customFormat="1" ht="19.5" customHeight="1" thickTop="1">
      <c r="A56" s="88" t="s">
        <v>75</v>
      </c>
      <c r="B56" s="92" t="s">
        <v>76</v>
      </c>
      <c r="C56" s="93"/>
      <c r="D56" s="93"/>
      <c r="E56" s="93"/>
      <c r="F56" s="101"/>
      <c r="G56" s="93"/>
      <c r="H56" s="93"/>
      <c r="I56" s="93"/>
      <c r="J56" s="93"/>
      <c r="K56" s="93"/>
      <c r="L56" s="93"/>
      <c r="M56" s="93"/>
      <c r="N56" s="93"/>
      <c r="O56" s="94"/>
    </row>
    <row r="57" spans="1:15" s="29" customFormat="1" ht="19.5" customHeight="1">
      <c r="A57" s="88"/>
      <c r="B57" s="89" t="s">
        <v>77</v>
      </c>
      <c r="C57" s="90"/>
      <c r="D57" s="90"/>
      <c r="E57" s="90"/>
      <c r="F57" s="102"/>
      <c r="G57" s="90"/>
      <c r="H57" s="90"/>
      <c r="I57" s="90"/>
      <c r="J57" s="90"/>
      <c r="K57" s="90"/>
      <c r="L57" s="90"/>
      <c r="M57" s="90"/>
      <c r="N57" s="90"/>
      <c r="O57" s="91"/>
    </row>
    <row r="58" spans="1:15" s="29" customFormat="1" ht="19.5" customHeight="1">
      <c r="A58" s="88" t="s">
        <v>78</v>
      </c>
      <c r="B58" s="92" t="s">
        <v>79</v>
      </c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4"/>
    </row>
    <row r="59" spans="1:15" s="29" customFormat="1" ht="19.5" customHeight="1" thickBot="1">
      <c r="A59" s="103"/>
      <c r="B59" s="106" t="s">
        <v>80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74"/>
    </row>
    <row r="60" spans="12:13" s="29" customFormat="1" ht="34.5" customHeight="1" thickTop="1">
      <c r="L60" s="107"/>
      <c r="M60" s="108" t="s">
        <v>81</v>
      </c>
    </row>
    <row r="61" spans="11:12" s="29" customFormat="1" ht="34.5" customHeight="1">
      <c r="K61" s="108"/>
      <c r="L61" s="107"/>
    </row>
    <row r="62" ht="35.25" customHeight="1"/>
  </sheetData>
  <sheetProtection/>
  <mergeCells count="34">
    <mergeCell ref="K34:O34"/>
    <mergeCell ref="A33:J33"/>
    <mergeCell ref="K33:O33"/>
    <mergeCell ref="G25:I25"/>
    <mergeCell ref="B15:F15"/>
    <mergeCell ref="J15:N15"/>
    <mergeCell ref="B14:F14"/>
    <mergeCell ref="J14:N14"/>
    <mergeCell ref="G24:I24"/>
    <mergeCell ref="B17:E17"/>
    <mergeCell ref="J17:M17"/>
    <mergeCell ref="B16:F16"/>
    <mergeCell ref="J16:N16"/>
    <mergeCell ref="B13:G13"/>
    <mergeCell ref="J13:O13"/>
    <mergeCell ref="B11:C11"/>
    <mergeCell ref="D11:E11"/>
    <mergeCell ref="F11:G11"/>
    <mergeCell ref="H11:I11"/>
    <mergeCell ref="K11:L11"/>
    <mergeCell ref="M11:N11"/>
    <mergeCell ref="B10:C10"/>
    <mergeCell ref="D10:E10"/>
    <mergeCell ref="F10:G10"/>
    <mergeCell ref="H10:I10"/>
    <mergeCell ref="J4:N4"/>
    <mergeCell ref="K10:L10"/>
    <mergeCell ref="M10:N10"/>
    <mergeCell ref="A1:E1"/>
    <mergeCell ref="F1:O1"/>
    <mergeCell ref="O7:O8"/>
    <mergeCell ref="O5:O6"/>
    <mergeCell ref="J3:M3"/>
    <mergeCell ref="O3:O4"/>
  </mergeCells>
  <printOptions/>
  <pageMargins left="0.46" right="0.2755905511811024" top="0.07874015748031496" bottom="0" header="0.5118110236220472" footer="0.5118110236220472"/>
  <pageSetup horizontalDpi="600" verticalDpi="600" orientation="portrait" paperSize="9" scale="4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="40" zoomScaleNormal="75" zoomScaleSheetLayoutView="40" zoomScalePageLayoutView="0" workbookViewId="0" topLeftCell="A1">
      <selection activeCell="A11" sqref="A11:IV11"/>
    </sheetView>
  </sheetViews>
  <sheetFormatPr defaultColWidth="11.421875" defaultRowHeight="12.75"/>
  <cols>
    <col min="1" max="4" width="12.7109375" style="20" customWidth="1"/>
    <col min="5" max="5" width="14.140625" style="20" customWidth="1"/>
    <col min="6" max="15" width="12.7109375" style="20" customWidth="1"/>
    <col min="16" max="16384" width="11.421875" style="20" customWidth="1"/>
  </cols>
  <sheetData>
    <row r="1" spans="1:15" ht="30" customHeight="1">
      <c r="A1" s="158" t="s">
        <v>88</v>
      </c>
      <c r="B1" s="158"/>
      <c r="C1" s="158"/>
      <c r="D1" s="158"/>
      <c r="E1" s="158"/>
      <c r="F1" s="159" t="s">
        <v>10</v>
      </c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9.5" customHeight="1" thickBot="1">
      <c r="A2" s="114"/>
      <c r="B2" s="114"/>
      <c r="C2" s="114"/>
      <c r="D2" s="114"/>
      <c r="E2" s="114"/>
      <c r="F2" s="114"/>
      <c r="G2" s="115"/>
      <c r="H2" s="115"/>
      <c r="I2" s="115"/>
      <c r="J2" s="114"/>
      <c r="K2" s="114"/>
      <c r="L2" s="114"/>
      <c r="M2" s="114"/>
      <c r="N2" s="114"/>
      <c r="O2" s="114"/>
    </row>
    <row r="3" spans="1:15" ht="19.5" customHeight="1">
      <c r="A3" s="114"/>
      <c r="B3" s="114"/>
      <c r="C3" s="114"/>
      <c r="D3" s="21"/>
      <c r="E3" s="22"/>
      <c r="F3" s="22"/>
      <c r="G3" s="115"/>
      <c r="H3" s="115"/>
      <c r="I3" s="115"/>
      <c r="J3" s="160" t="s">
        <v>11</v>
      </c>
      <c r="K3" s="161"/>
      <c r="L3" s="161"/>
      <c r="M3" s="161"/>
      <c r="N3" s="116"/>
      <c r="O3" s="162" t="s">
        <v>12</v>
      </c>
    </row>
    <row r="4" spans="1:15" ht="19.5" customHeight="1" thickBot="1">
      <c r="A4" s="114"/>
      <c r="B4" s="114"/>
      <c r="C4" s="23"/>
      <c r="D4" s="21"/>
      <c r="E4" s="21"/>
      <c r="F4" s="22"/>
      <c r="G4" s="115"/>
      <c r="H4" s="115"/>
      <c r="I4" s="115"/>
      <c r="J4" s="164"/>
      <c r="K4" s="165"/>
      <c r="L4" s="165"/>
      <c r="M4" s="165"/>
      <c r="N4" s="165"/>
      <c r="O4" s="163"/>
    </row>
    <row r="5" spans="1:15" ht="19.5" customHeight="1">
      <c r="A5" s="114"/>
      <c r="B5" s="114"/>
      <c r="C5" s="23"/>
      <c r="D5" s="22"/>
      <c r="E5" s="21"/>
      <c r="F5" s="22"/>
      <c r="G5" s="115"/>
      <c r="H5" s="115"/>
      <c r="I5" s="115"/>
      <c r="J5" s="24" t="s">
        <v>13</v>
      </c>
      <c r="K5" s="116"/>
      <c r="L5" s="116"/>
      <c r="M5" s="116"/>
      <c r="N5" s="116"/>
      <c r="O5" s="162" t="s">
        <v>12</v>
      </c>
    </row>
    <row r="6" spans="1:15" ht="19.5" customHeight="1" thickBot="1">
      <c r="A6" s="114"/>
      <c r="B6" s="114"/>
      <c r="C6" s="23"/>
      <c r="D6" s="22"/>
      <c r="E6" s="21"/>
      <c r="F6" s="22"/>
      <c r="G6" s="115"/>
      <c r="H6" s="115"/>
      <c r="I6" s="115"/>
      <c r="J6" s="112"/>
      <c r="K6" s="113"/>
      <c r="L6" s="113"/>
      <c r="M6" s="113"/>
      <c r="N6" s="113"/>
      <c r="O6" s="163"/>
    </row>
    <row r="7" spans="1:15" ht="19.5" customHeight="1">
      <c r="A7" s="114"/>
      <c r="B7" s="114"/>
      <c r="C7" s="23"/>
      <c r="D7" s="22"/>
      <c r="E7" s="21"/>
      <c r="F7" s="22"/>
      <c r="G7" s="115"/>
      <c r="H7" s="115"/>
      <c r="I7" s="115"/>
      <c r="J7" s="25" t="s">
        <v>14</v>
      </c>
      <c r="K7" s="116"/>
      <c r="L7" s="116"/>
      <c r="M7" s="116"/>
      <c r="N7" s="116"/>
      <c r="O7" s="166" t="s">
        <v>12</v>
      </c>
    </row>
    <row r="8" spans="1:15" ht="19.5" customHeight="1" thickBot="1">
      <c r="A8" s="114"/>
      <c r="B8" s="114"/>
      <c r="C8" s="114"/>
      <c r="D8" s="115"/>
      <c r="E8" s="115"/>
      <c r="F8" s="115"/>
      <c r="G8" s="114"/>
      <c r="H8" s="114"/>
      <c r="I8" s="114"/>
      <c r="J8" s="110"/>
      <c r="K8" s="111"/>
      <c r="L8" s="111"/>
      <c r="M8" s="111"/>
      <c r="N8" s="111"/>
      <c r="O8" s="167"/>
    </row>
    <row r="9" ht="49.5" customHeight="1" thickBot="1" thickTop="1"/>
    <row r="10" spans="2:14" s="26" customFormat="1" ht="34.5" customHeight="1" thickTop="1">
      <c r="B10" s="157" t="s">
        <v>15</v>
      </c>
      <c r="C10" s="155"/>
      <c r="D10" s="155" t="s">
        <v>16</v>
      </c>
      <c r="E10" s="155"/>
      <c r="F10" s="155" t="s">
        <v>17</v>
      </c>
      <c r="G10" s="155"/>
      <c r="H10" s="155" t="s">
        <v>18</v>
      </c>
      <c r="I10" s="155"/>
      <c r="J10" s="28" t="s">
        <v>19</v>
      </c>
      <c r="K10" s="155" t="s">
        <v>20</v>
      </c>
      <c r="L10" s="155"/>
      <c r="M10" s="155" t="s">
        <v>21</v>
      </c>
      <c r="N10" s="156"/>
    </row>
    <row r="11" spans="2:14" s="117" customFormat="1" ht="34.5" customHeight="1" thickBot="1">
      <c r="B11" s="148"/>
      <c r="C11" s="149"/>
      <c r="D11" s="149"/>
      <c r="E11" s="149"/>
      <c r="F11" s="149"/>
      <c r="G11" s="149"/>
      <c r="H11" s="149"/>
      <c r="I11" s="149"/>
      <c r="J11" s="118" t="s">
        <v>86</v>
      </c>
      <c r="K11" s="150"/>
      <c r="L11" s="150"/>
      <c r="M11" s="149"/>
      <c r="N11" s="152"/>
    </row>
    <row r="12" spans="1:13" s="29" customFormat="1" ht="30" customHeight="1" thickBot="1" thickTop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5" s="29" customFormat="1" ht="34.5" customHeight="1" thickTop="1">
      <c r="A13" s="31"/>
      <c r="B13" s="153" t="s">
        <v>22</v>
      </c>
      <c r="C13" s="153"/>
      <c r="D13" s="153"/>
      <c r="E13" s="153"/>
      <c r="F13" s="153"/>
      <c r="G13" s="154"/>
      <c r="H13" s="20"/>
      <c r="I13" s="32"/>
      <c r="J13" s="153" t="s">
        <v>23</v>
      </c>
      <c r="K13" s="153"/>
      <c r="L13" s="153"/>
      <c r="M13" s="153"/>
      <c r="N13" s="153"/>
      <c r="O13" s="154"/>
    </row>
    <row r="14" spans="1:15" s="29" customFormat="1" ht="34.5" customHeight="1">
      <c r="A14" s="33" t="s">
        <v>24</v>
      </c>
      <c r="B14" s="143">
        <f>εκφωνηΦύλλο3!B27</f>
        <v>0</v>
      </c>
      <c r="C14" s="143"/>
      <c r="D14" s="143"/>
      <c r="E14" s="143"/>
      <c r="F14" s="143"/>
      <c r="G14" s="34" t="s">
        <v>25</v>
      </c>
      <c r="H14" s="26"/>
      <c r="I14" s="33" t="s">
        <v>24</v>
      </c>
      <c r="J14" s="144">
        <f>εκφωνηΦύλλο3!E27</f>
        <v>0</v>
      </c>
      <c r="K14" s="145"/>
      <c r="L14" s="145"/>
      <c r="M14" s="145"/>
      <c r="N14" s="146"/>
      <c r="O14" s="34" t="s">
        <v>25</v>
      </c>
    </row>
    <row r="15" spans="1:15" s="29" customFormat="1" ht="34.5" customHeight="1" thickBot="1">
      <c r="A15" s="35" t="s">
        <v>26</v>
      </c>
      <c r="B15" s="151">
        <f>εκφωνηΦύλλο3!C27</f>
        <v>0</v>
      </c>
      <c r="C15" s="151"/>
      <c r="D15" s="151"/>
      <c r="E15" s="151"/>
      <c r="F15" s="151"/>
      <c r="G15" s="36">
        <f>εκφωνηΦύλλο3!A27</f>
        <v>0</v>
      </c>
      <c r="H15" s="37"/>
      <c r="I15" s="35" t="s">
        <v>26</v>
      </c>
      <c r="J15" s="140">
        <f>εκφωνηΦύλλο3!F27</f>
        <v>0</v>
      </c>
      <c r="K15" s="141"/>
      <c r="L15" s="141"/>
      <c r="M15" s="141"/>
      <c r="N15" s="142"/>
      <c r="O15" s="36">
        <f>εκφωνηΦύλλο3!D27</f>
        <v>0</v>
      </c>
    </row>
    <row r="16" spans="1:15" s="29" customFormat="1" ht="34.5" customHeight="1" thickTop="1">
      <c r="A16" s="27" t="s">
        <v>27</v>
      </c>
      <c r="B16" s="128" t="s">
        <v>28</v>
      </c>
      <c r="C16" s="129"/>
      <c r="D16" s="129"/>
      <c r="E16" s="129"/>
      <c r="F16" s="129"/>
      <c r="G16" s="38" t="s">
        <v>29</v>
      </c>
      <c r="H16" s="39" t="s">
        <v>30</v>
      </c>
      <c r="I16" s="27" t="s">
        <v>27</v>
      </c>
      <c r="J16" s="128" t="s">
        <v>28</v>
      </c>
      <c r="K16" s="129"/>
      <c r="L16" s="129"/>
      <c r="M16" s="129"/>
      <c r="N16" s="129"/>
      <c r="O16" s="38" t="s">
        <v>29</v>
      </c>
    </row>
    <row r="17" spans="1:15" s="29" customFormat="1" ht="16.5" customHeight="1">
      <c r="A17" s="40"/>
      <c r="B17" s="147" t="s">
        <v>31</v>
      </c>
      <c r="C17" s="147"/>
      <c r="D17" s="147"/>
      <c r="E17" s="147"/>
      <c r="F17" s="41" t="s">
        <v>32</v>
      </c>
      <c r="G17" s="42"/>
      <c r="H17" s="43"/>
      <c r="I17" s="40"/>
      <c r="J17" s="147" t="s">
        <v>31</v>
      </c>
      <c r="K17" s="147"/>
      <c r="L17" s="147"/>
      <c r="M17" s="147"/>
      <c r="N17" s="44" t="s">
        <v>32</v>
      </c>
      <c r="O17" s="42"/>
    </row>
    <row r="18" spans="1:15" s="29" customFormat="1" ht="64.5" customHeight="1">
      <c r="A18" s="45" t="s">
        <v>33</v>
      </c>
      <c r="B18" s="46"/>
      <c r="C18" s="47"/>
      <c r="D18" s="47"/>
      <c r="E18" s="48"/>
      <c r="F18" s="49"/>
      <c r="G18" s="50"/>
      <c r="H18" s="47"/>
      <c r="I18" s="45" t="s">
        <v>33</v>
      </c>
      <c r="J18" s="46"/>
      <c r="K18" s="51"/>
      <c r="L18" s="51"/>
      <c r="M18" s="51"/>
      <c r="N18" s="49"/>
      <c r="O18" s="50"/>
    </row>
    <row r="19" spans="1:15" s="29" customFormat="1" ht="27.75" customHeight="1">
      <c r="A19" s="52" t="s">
        <v>34</v>
      </c>
      <c r="B19" s="53"/>
      <c r="C19" s="54"/>
      <c r="D19" s="54"/>
      <c r="E19" s="54"/>
      <c r="F19" s="55"/>
      <c r="G19" s="56"/>
      <c r="I19" s="52" t="s">
        <v>34</v>
      </c>
      <c r="J19" s="53"/>
      <c r="K19" s="54"/>
      <c r="L19" s="54"/>
      <c r="M19" s="54"/>
      <c r="N19" s="55"/>
      <c r="O19" s="56"/>
    </row>
    <row r="20" spans="1:15" s="29" customFormat="1" ht="64.5" customHeight="1">
      <c r="A20" s="57" t="s">
        <v>35</v>
      </c>
      <c r="B20" s="46"/>
      <c r="C20" s="51"/>
      <c r="D20" s="51"/>
      <c r="E20" s="51"/>
      <c r="F20" s="49"/>
      <c r="G20" s="50"/>
      <c r="H20" s="47"/>
      <c r="I20" s="57" t="s">
        <v>35</v>
      </c>
      <c r="J20" s="46"/>
      <c r="K20" s="48"/>
      <c r="L20" s="48"/>
      <c r="M20" s="48"/>
      <c r="N20" s="49"/>
      <c r="O20" s="50"/>
    </row>
    <row r="21" spans="1:15" s="29" customFormat="1" ht="30" customHeight="1">
      <c r="A21" s="52" t="s">
        <v>34</v>
      </c>
      <c r="B21" s="53"/>
      <c r="C21" s="54"/>
      <c r="D21" s="54"/>
      <c r="E21" s="54"/>
      <c r="F21" s="55"/>
      <c r="G21" s="56"/>
      <c r="I21" s="52" t="s">
        <v>34</v>
      </c>
      <c r="J21" s="53"/>
      <c r="K21" s="54"/>
      <c r="L21" s="54"/>
      <c r="M21" s="54"/>
      <c r="N21" s="55"/>
      <c r="O21" s="56"/>
    </row>
    <row r="22" spans="1:15" s="29" customFormat="1" ht="64.5" customHeight="1" thickBot="1">
      <c r="A22" s="58" t="s">
        <v>36</v>
      </c>
      <c r="B22" s="59"/>
      <c r="C22" s="60"/>
      <c r="D22" s="60"/>
      <c r="E22" s="60"/>
      <c r="F22" s="61"/>
      <c r="G22" s="62"/>
      <c r="H22" s="47"/>
      <c r="I22" s="58" t="s">
        <v>36</v>
      </c>
      <c r="J22" s="59"/>
      <c r="K22" s="60"/>
      <c r="L22" s="60"/>
      <c r="M22" s="60"/>
      <c r="N22" s="61"/>
      <c r="O22" s="62"/>
    </row>
    <row r="23" s="29" customFormat="1" ht="30" customHeight="1" thickBot="1" thickTop="1"/>
    <row r="24" spans="1:15" s="29" customFormat="1" ht="24.75" customHeight="1" thickTop="1">
      <c r="A24" s="63"/>
      <c r="B24" s="64" t="s">
        <v>22</v>
      </c>
      <c r="C24" s="64"/>
      <c r="D24" s="64"/>
      <c r="E24" s="64"/>
      <c r="F24" s="64"/>
      <c r="G24" s="130" t="s">
        <v>37</v>
      </c>
      <c r="H24" s="130"/>
      <c r="I24" s="130"/>
      <c r="J24" s="64"/>
      <c r="K24" s="64"/>
      <c r="L24" s="64"/>
      <c r="M24" s="64"/>
      <c r="N24" s="19" t="s">
        <v>38</v>
      </c>
      <c r="O24" s="63"/>
    </row>
    <row r="25" spans="1:15" s="29" customFormat="1" ht="24.75" customHeight="1" thickBot="1">
      <c r="A25" s="66"/>
      <c r="B25" s="64" t="s">
        <v>39</v>
      </c>
      <c r="C25" s="64"/>
      <c r="D25" s="64"/>
      <c r="E25" s="64"/>
      <c r="F25" s="64"/>
      <c r="G25" s="130" t="s">
        <v>40</v>
      </c>
      <c r="H25" s="130"/>
      <c r="I25" s="130"/>
      <c r="J25" s="64"/>
      <c r="K25" s="64"/>
      <c r="L25" s="64"/>
      <c r="M25" s="64"/>
      <c r="N25" s="19" t="s">
        <v>39</v>
      </c>
      <c r="O25" s="66"/>
    </row>
    <row r="26" spans="2:14" s="29" customFormat="1" ht="30" customHeight="1" thickTop="1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</row>
    <row r="27" spans="2:14" s="29" customFormat="1" ht="24.75" customHeight="1">
      <c r="B27" s="67"/>
      <c r="C27" s="67"/>
      <c r="D27" s="67"/>
      <c r="E27" s="67"/>
      <c r="F27" s="67"/>
      <c r="G27" s="67"/>
      <c r="H27" s="65" t="s">
        <v>41</v>
      </c>
      <c r="I27" s="67"/>
      <c r="J27" s="67"/>
      <c r="K27" s="67"/>
      <c r="L27" s="67"/>
      <c r="M27" s="67"/>
      <c r="N27" s="67"/>
    </row>
    <row r="28" spans="2:14" s="29" customFormat="1" ht="24.75" customHeight="1">
      <c r="B28" s="67"/>
      <c r="C28" s="67"/>
      <c r="D28" s="67"/>
      <c r="E28" s="67"/>
      <c r="F28" s="67"/>
      <c r="G28" s="67"/>
      <c r="H28" s="65" t="s">
        <v>42</v>
      </c>
      <c r="I28" s="67"/>
      <c r="J28" s="67"/>
      <c r="K28" s="67"/>
      <c r="L28" s="67"/>
      <c r="M28" s="67"/>
      <c r="N28" s="67"/>
    </row>
    <row r="29" spans="2:14" s="29" customFormat="1" ht="30" customHeight="1" thickBot="1">
      <c r="B29" s="67"/>
      <c r="C29" s="67"/>
      <c r="D29" s="67"/>
      <c r="E29" s="67"/>
      <c r="F29" s="68"/>
      <c r="G29" s="68"/>
      <c r="H29" s="67"/>
      <c r="I29" s="68"/>
      <c r="J29" s="68"/>
      <c r="K29" s="67"/>
      <c r="L29" s="67"/>
      <c r="M29" s="67"/>
      <c r="N29" s="67"/>
    </row>
    <row r="30" spans="2:14" s="29" customFormat="1" ht="24.75" customHeight="1" thickTop="1">
      <c r="B30" s="67"/>
      <c r="C30" s="67"/>
      <c r="D30" s="19" t="s">
        <v>43</v>
      </c>
      <c r="E30" s="67"/>
      <c r="F30" s="69"/>
      <c r="G30" s="70"/>
      <c r="H30" s="71"/>
      <c r="I30" s="72"/>
      <c r="J30" s="70"/>
      <c r="K30" s="67"/>
      <c r="L30" s="64" t="s">
        <v>43</v>
      </c>
      <c r="M30" s="67"/>
      <c r="N30" s="67"/>
    </row>
    <row r="31" spans="2:14" s="29" customFormat="1" ht="24.75" customHeight="1" thickBot="1">
      <c r="B31" s="67"/>
      <c r="C31" s="67"/>
      <c r="D31" s="19" t="s">
        <v>44</v>
      </c>
      <c r="E31" s="67"/>
      <c r="F31" s="73"/>
      <c r="G31" s="74"/>
      <c r="H31" s="71"/>
      <c r="I31" s="75"/>
      <c r="J31" s="74"/>
      <c r="K31" s="67"/>
      <c r="L31" s="64" t="s">
        <v>44</v>
      </c>
      <c r="M31" s="67"/>
      <c r="N31" s="67"/>
    </row>
    <row r="32" spans="6:10" s="29" customFormat="1" ht="56.25" customHeight="1" thickBot="1" thickTop="1">
      <c r="F32" s="76"/>
      <c r="G32" s="48"/>
      <c r="H32" s="30"/>
      <c r="I32" s="48"/>
      <c r="J32" s="48"/>
    </row>
    <row r="33" spans="1:15" s="29" customFormat="1" ht="30.75" customHeight="1" thickTop="1">
      <c r="A33" s="134" t="s">
        <v>45</v>
      </c>
      <c r="B33" s="135"/>
      <c r="C33" s="135"/>
      <c r="D33" s="135"/>
      <c r="E33" s="135"/>
      <c r="F33" s="135"/>
      <c r="G33" s="135"/>
      <c r="H33" s="135"/>
      <c r="I33" s="135"/>
      <c r="J33" s="136"/>
      <c r="K33" s="137" t="s">
        <v>46</v>
      </c>
      <c r="L33" s="138"/>
      <c r="M33" s="138"/>
      <c r="N33" s="138"/>
      <c r="O33" s="139"/>
    </row>
    <row r="34" spans="1:15" s="29" customFormat="1" ht="49.5" customHeight="1" thickBot="1">
      <c r="A34" s="77"/>
      <c r="B34" s="78"/>
      <c r="C34" s="78"/>
      <c r="D34" s="78"/>
      <c r="E34" s="78"/>
      <c r="F34" s="78"/>
      <c r="G34" s="78"/>
      <c r="H34" s="78"/>
      <c r="I34" s="78"/>
      <c r="J34" s="79"/>
      <c r="K34" s="131"/>
      <c r="L34" s="132"/>
      <c r="M34" s="132"/>
      <c r="N34" s="132"/>
      <c r="O34" s="133"/>
    </row>
    <row r="35" spans="1:15" s="29" customFormat="1" ht="49.5" customHeight="1" thickTop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80"/>
      <c r="M35" s="80"/>
      <c r="N35" s="81"/>
      <c r="O35" s="81"/>
    </row>
    <row r="36" spans="1:15" s="29" customFormat="1" ht="49.5" customHeight="1">
      <c r="A36" s="76"/>
      <c r="B36" s="76"/>
      <c r="C36" s="76"/>
      <c r="D36" s="76"/>
      <c r="E36" s="46"/>
      <c r="F36" s="47"/>
      <c r="G36" s="47"/>
      <c r="H36" s="82" t="s">
        <v>47</v>
      </c>
      <c r="I36" s="47"/>
      <c r="J36" s="47"/>
      <c r="K36" s="83"/>
      <c r="L36" s="80"/>
      <c r="M36" s="80"/>
      <c r="N36" s="81"/>
      <c r="O36" s="81"/>
    </row>
    <row r="37" spans="5:11" s="29" customFormat="1" ht="39.75" customHeight="1" thickBot="1">
      <c r="E37" s="84"/>
      <c r="F37" s="84"/>
      <c r="G37" s="84"/>
      <c r="H37" s="84"/>
      <c r="I37" s="84"/>
      <c r="J37" s="84"/>
      <c r="K37" s="84"/>
    </row>
    <row r="38" spans="1:15" s="29" customFormat="1" ht="19.5" customHeight="1" thickTop="1">
      <c r="A38" s="85" t="s">
        <v>48</v>
      </c>
      <c r="B38" s="86" t="s">
        <v>49</v>
      </c>
      <c r="C38" s="87"/>
      <c r="D38" s="87"/>
      <c r="E38" s="68"/>
      <c r="F38" s="68"/>
      <c r="G38" s="68"/>
      <c r="H38" s="68"/>
      <c r="I38" s="68"/>
      <c r="J38" s="68"/>
      <c r="K38" s="68"/>
      <c r="L38" s="87"/>
      <c r="M38" s="87"/>
      <c r="N38" s="87"/>
      <c r="O38" s="70"/>
    </row>
    <row r="39" spans="1:15" s="29" customFormat="1" ht="19.5" customHeight="1" thickBot="1">
      <c r="A39" s="88"/>
      <c r="B39" s="89" t="s">
        <v>50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1"/>
    </row>
    <row r="40" spans="1:15" s="29" customFormat="1" ht="19.5" customHeight="1" thickTop="1">
      <c r="A40" s="88" t="s">
        <v>51</v>
      </c>
      <c r="B40" s="86" t="s">
        <v>52</v>
      </c>
      <c r="C40" s="87"/>
      <c r="D40" s="87"/>
      <c r="E40" s="68"/>
      <c r="F40" s="68"/>
      <c r="G40" s="68"/>
      <c r="H40" s="68"/>
      <c r="I40" s="68"/>
      <c r="J40" s="68"/>
      <c r="K40" s="68"/>
      <c r="L40" s="87"/>
      <c r="M40" s="87"/>
      <c r="N40" s="87"/>
      <c r="O40" s="70"/>
    </row>
    <row r="41" spans="1:15" s="29" customFormat="1" ht="19.5" customHeight="1">
      <c r="A41" s="88"/>
      <c r="B41" s="89" t="s">
        <v>53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1"/>
    </row>
    <row r="42" spans="1:15" s="29" customFormat="1" ht="19.5" customHeight="1">
      <c r="A42" s="88" t="s">
        <v>54</v>
      </c>
      <c r="B42" s="92" t="s">
        <v>55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4"/>
    </row>
    <row r="43" spans="1:15" s="29" customFormat="1" ht="19.5" customHeight="1">
      <c r="A43" s="88"/>
      <c r="B43" s="89" t="s">
        <v>56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1"/>
    </row>
    <row r="44" spans="1:15" s="29" customFormat="1" ht="19.5" customHeight="1">
      <c r="A44" s="88" t="s">
        <v>57</v>
      </c>
      <c r="B44" s="95" t="s">
        <v>58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96"/>
    </row>
    <row r="45" spans="1:15" s="29" customFormat="1" ht="19.5" customHeight="1">
      <c r="A45" s="88"/>
      <c r="B45" s="95" t="s">
        <v>59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96"/>
    </row>
    <row r="46" spans="1:15" s="29" customFormat="1" ht="19.5" customHeight="1">
      <c r="A46" s="88" t="s">
        <v>60</v>
      </c>
      <c r="B46" s="92" t="s">
        <v>61</v>
      </c>
      <c r="C46" s="93"/>
      <c r="D46" s="97"/>
      <c r="E46" s="97"/>
      <c r="F46" s="97"/>
      <c r="G46" s="97"/>
      <c r="H46" s="93"/>
      <c r="I46" s="93"/>
      <c r="J46" s="93"/>
      <c r="K46" s="93"/>
      <c r="L46" s="93"/>
      <c r="M46" s="93"/>
      <c r="N46" s="93"/>
      <c r="O46" s="94"/>
    </row>
    <row r="47" spans="1:15" s="29" customFormat="1" ht="19.5" customHeight="1">
      <c r="A47" s="88"/>
      <c r="B47" s="98" t="s">
        <v>62</v>
      </c>
      <c r="C47" s="90"/>
      <c r="D47" s="99"/>
      <c r="E47" s="99"/>
      <c r="F47" s="99"/>
      <c r="G47" s="99"/>
      <c r="H47" s="90"/>
      <c r="I47" s="90"/>
      <c r="J47" s="90"/>
      <c r="K47" s="90"/>
      <c r="L47" s="90"/>
      <c r="M47" s="90"/>
      <c r="N47" s="90"/>
      <c r="O47" s="91"/>
    </row>
    <row r="48" spans="1:15" s="29" customFormat="1" ht="19.5" customHeight="1">
      <c r="A48" s="88" t="s">
        <v>63</v>
      </c>
      <c r="B48" s="92" t="s">
        <v>64</v>
      </c>
      <c r="C48" s="93"/>
      <c r="D48" s="97"/>
      <c r="E48" s="97"/>
      <c r="F48" s="97"/>
      <c r="G48" s="97"/>
      <c r="H48" s="93"/>
      <c r="I48" s="93"/>
      <c r="J48" s="93"/>
      <c r="K48" s="93"/>
      <c r="L48" s="93"/>
      <c r="M48" s="93"/>
      <c r="N48" s="93"/>
      <c r="O48" s="94"/>
    </row>
    <row r="49" spans="1:15" s="29" customFormat="1" ht="19.5" customHeight="1">
      <c r="A49" s="88"/>
      <c r="B49" s="98" t="s">
        <v>65</v>
      </c>
      <c r="C49" s="90"/>
      <c r="D49" s="99"/>
      <c r="E49" s="99"/>
      <c r="F49" s="99"/>
      <c r="G49" s="99"/>
      <c r="H49" s="90"/>
      <c r="I49" s="90"/>
      <c r="J49" s="90"/>
      <c r="K49" s="90"/>
      <c r="L49" s="90"/>
      <c r="M49" s="90"/>
      <c r="N49" s="90"/>
      <c r="O49" s="91"/>
    </row>
    <row r="50" spans="1:15" s="29" customFormat="1" ht="19.5" customHeight="1">
      <c r="A50" s="88" t="s">
        <v>66</v>
      </c>
      <c r="B50" s="92" t="s">
        <v>67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4"/>
    </row>
    <row r="51" spans="1:15" s="29" customFormat="1" ht="19.5" customHeight="1">
      <c r="A51" s="88"/>
      <c r="B51" s="100" t="s">
        <v>68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1"/>
    </row>
    <row r="52" spans="1:15" s="29" customFormat="1" ht="19.5" customHeight="1">
      <c r="A52" s="88" t="s">
        <v>69</v>
      </c>
      <c r="B52" s="92" t="s">
        <v>70</v>
      </c>
      <c r="C52" s="93"/>
      <c r="D52" s="93"/>
      <c r="E52" s="93"/>
      <c r="F52" s="101"/>
      <c r="G52" s="93"/>
      <c r="H52" s="93"/>
      <c r="I52" s="93"/>
      <c r="J52" s="93"/>
      <c r="K52" s="93"/>
      <c r="L52" s="93"/>
      <c r="M52" s="93"/>
      <c r="N52" s="93"/>
      <c r="O52" s="94"/>
    </row>
    <row r="53" spans="1:15" s="29" customFormat="1" ht="19.5" customHeight="1">
      <c r="A53" s="88"/>
      <c r="B53" s="100" t="s">
        <v>71</v>
      </c>
      <c r="C53" s="90"/>
      <c r="D53" s="90"/>
      <c r="E53" s="90"/>
      <c r="F53" s="102"/>
      <c r="G53" s="90"/>
      <c r="H53" s="90"/>
      <c r="I53" s="90"/>
      <c r="J53" s="90"/>
      <c r="K53" s="90"/>
      <c r="L53" s="90"/>
      <c r="M53" s="90"/>
      <c r="N53" s="90"/>
      <c r="O53" s="91"/>
    </row>
    <row r="54" spans="1:15" s="29" customFormat="1" ht="19.5" customHeight="1">
      <c r="A54" s="88" t="s">
        <v>72</v>
      </c>
      <c r="B54" s="92" t="s">
        <v>73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4"/>
    </row>
    <row r="55" spans="1:15" s="29" customFormat="1" ht="19.5" customHeight="1" thickBot="1">
      <c r="A55" s="103"/>
      <c r="B55" s="104" t="s">
        <v>74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74"/>
    </row>
    <row r="56" spans="1:15" s="29" customFormat="1" ht="19.5" customHeight="1" thickTop="1">
      <c r="A56" s="88" t="s">
        <v>75</v>
      </c>
      <c r="B56" s="92" t="s">
        <v>76</v>
      </c>
      <c r="C56" s="93"/>
      <c r="D56" s="93"/>
      <c r="E56" s="93"/>
      <c r="F56" s="101"/>
      <c r="G56" s="93"/>
      <c r="H56" s="93"/>
      <c r="I56" s="93"/>
      <c r="J56" s="93"/>
      <c r="K56" s="93"/>
      <c r="L56" s="93"/>
      <c r="M56" s="93"/>
      <c r="N56" s="93"/>
      <c r="O56" s="94"/>
    </row>
    <row r="57" spans="1:15" s="29" customFormat="1" ht="19.5" customHeight="1">
      <c r="A57" s="88"/>
      <c r="B57" s="89" t="s">
        <v>77</v>
      </c>
      <c r="C57" s="90"/>
      <c r="D57" s="90"/>
      <c r="E57" s="90"/>
      <c r="F57" s="102"/>
      <c r="G57" s="90"/>
      <c r="H57" s="90"/>
      <c r="I57" s="90"/>
      <c r="J57" s="90"/>
      <c r="K57" s="90"/>
      <c r="L57" s="90"/>
      <c r="M57" s="90"/>
      <c r="N57" s="90"/>
      <c r="O57" s="91"/>
    </row>
    <row r="58" spans="1:15" s="29" customFormat="1" ht="19.5" customHeight="1">
      <c r="A58" s="88" t="s">
        <v>78</v>
      </c>
      <c r="B58" s="92" t="s">
        <v>79</v>
      </c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4"/>
    </row>
    <row r="59" spans="1:15" s="29" customFormat="1" ht="19.5" customHeight="1" thickBot="1">
      <c r="A59" s="103"/>
      <c r="B59" s="106" t="s">
        <v>80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74"/>
    </row>
    <row r="60" spans="12:13" s="29" customFormat="1" ht="34.5" customHeight="1" thickTop="1">
      <c r="L60" s="107"/>
      <c r="M60" s="108" t="s">
        <v>81</v>
      </c>
    </row>
    <row r="61" spans="11:12" s="29" customFormat="1" ht="34.5" customHeight="1">
      <c r="K61" s="108"/>
      <c r="L61" s="107"/>
    </row>
    <row r="62" ht="35.25" customHeight="1"/>
  </sheetData>
  <sheetProtection/>
  <mergeCells count="34">
    <mergeCell ref="K34:O34"/>
    <mergeCell ref="A33:J33"/>
    <mergeCell ref="K33:O33"/>
    <mergeCell ref="G25:I25"/>
    <mergeCell ref="B15:F15"/>
    <mergeCell ref="J15:N15"/>
    <mergeCell ref="B14:F14"/>
    <mergeCell ref="J14:N14"/>
    <mergeCell ref="G24:I24"/>
    <mergeCell ref="B17:E17"/>
    <mergeCell ref="J17:M17"/>
    <mergeCell ref="B16:F16"/>
    <mergeCell ref="J16:N16"/>
    <mergeCell ref="B13:G13"/>
    <mergeCell ref="J13:O13"/>
    <mergeCell ref="B11:C11"/>
    <mergeCell ref="D11:E11"/>
    <mergeCell ref="F11:G11"/>
    <mergeCell ref="H11:I11"/>
    <mergeCell ref="K11:L11"/>
    <mergeCell ref="M11:N11"/>
    <mergeCell ref="B10:C10"/>
    <mergeCell ref="D10:E10"/>
    <mergeCell ref="F10:G10"/>
    <mergeCell ref="H10:I10"/>
    <mergeCell ref="J4:N4"/>
    <mergeCell ref="K10:L10"/>
    <mergeCell ref="M10:N10"/>
    <mergeCell ref="A1:E1"/>
    <mergeCell ref="F1:O1"/>
    <mergeCell ref="O7:O8"/>
    <mergeCell ref="O5:O6"/>
    <mergeCell ref="J3:M3"/>
    <mergeCell ref="O3:O4"/>
  </mergeCells>
  <printOptions/>
  <pageMargins left="0.46" right="0.2755905511811024" top="0.07874015748031496" bottom="0" header="0.5118110236220472" footer="0.5118110236220472"/>
  <pageSetup horizontalDpi="600" verticalDpi="600" orientation="portrait" paperSize="9" scale="4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61"/>
  <sheetViews>
    <sheetView view="pageBreakPreview" zoomScale="40" zoomScaleNormal="75" zoomScaleSheetLayoutView="40" zoomScalePageLayoutView="0" workbookViewId="0" topLeftCell="A1">
      <selection activeCell="A11" sqref="A11:IV11"/>
    </sheetView>
  </sheetViews>
  <sheetFormatPr defaultColWidth="11.421875" defaultRowHeight="12.75"/>
  <cols>
    <col min="1" max="4" width="12.7109375" style="20" customWidth="1"/>
    <col min="5" max="5" width="14.140625" style="20" customWidth="1"/>
    <col min="6" max="19" width="12.7109375" style="20" customWidth="1"/>
    <col min="20" max="20" width="14.140625" style="20" customWidth="1"/>
    <col min="21" max="30" width="12.7109375" style="20" customWidth="1"/>
    <col min="31" max="16384" width="11.421875" style="20" customWidth="1"/>
  </cols>
  <sheetData>
    <row r="1" spans="1:30" ht="30" customHeight="1">
      <c r="A1" s="158" t="s">
        <v>88</v>
      </c>
      <c r="B1" s="158"/>
      <c r="C1" s="158"/>
      <c r="D1" s="158"/>
      <c r="E1" s="158"/>
      <c r="F1" s="159" t="s">
        <v>10</v>
      </c>
      <c r="G1" s="159"/>
      <c r="H1" s="159"/>
      <c r="I1" s="159"/>
      <c r="J1" s="159"/>
      <c r="K1" s="159"/>
      <c r="L1" s="159"/>
      <c r="M1" s="159"/>
      <c r="N1" s="159"/>
      <c r="O1" s="159"/>
      <c r="P1" s="158" t="s">
        <v>88</v>
      </c>
      <c r="Q1" s="158"/>
      <c r="R1" s="158"/>
      <c r="S1" s="158"/>
      <c r="T1" s="158"/>
      <c r="U1" s="159" t="s">
        <v>10</v>
      </c>
      <c r="V1" s="159"/>
      <c r="W1" s="159"/>
      <c r="X1" s="159"/>
      <c r="Y1" s="159"/>
      <c r="Z1" s="159"/>
      <c r="AA1" s="159"/>
      <c r="AB1" s="159"/>
      <c r="AC1" s="159"/>
      <c r="AD1" s="159"/>
    </row>
    <row r="2" spans="1:30" ht="19.5" customHeight="1" thickBot="1">
      <c r="A2" s="114"/>
      <c r="B2" s="114"/>
      <c r="C2" s="114"/>
      <c r="D2" s="114"/>
      <c r="E2" s="114"/>
      <c r="F2" s="114"/>
      <c r="G2" s="115"/>
      <c r="H2" s="115"/>
      <c r="I2" s="115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5"/>
      <c r="W2" s="115"/>
      <c r="X2" s="115"/>
      <c r="Y2" s="114"/>
      <c r="Z2" s="114"/>
      <c r="AA2" s="114"/>
      <c r="AB2" s="114"/>
      <c r="AC2" s="114"/>
      <c r="AD2" s="114"/>
    </row>
    <row r="3" spans="1:30" ht="19.5" customHeight="1">
      <c r="A3" s="114"/>
      <c r="B3" s="114"/>
      <c r="C3" s="114"/>
      <c r="D3" s="21"/>
      <c r="E3" s="22"/>
      <c r="F3" s="22"/>
      <c r="G3" s="115"/>
      <c r="H3" s="115"/>
      <c r="I3" s="115"/>
      <c r="J3" s="160" t="s">
        <v>11</v>
      </c>
      <c r="K3" s="161"/>
      <c r="L3" s="161"/>
      <c r="M3" s="161"/>
      <c r="N3" s="116"/>
      <c r="O3" s="162" t="s">
        <v>12</v>
      </c>
      <c r="P3" s="114"/>
      <c r="Q3" s="114"/>
      <c r="R3" s="114"/>
      <c r="S3" s="21"/>
      <c r="T3" s="22"/>
      <c r="U3" s="22"/>
      <c r="V3" s="115"/>
      <c r="W3" s="115"/>
      <c r="X3" s="115"/>
      <c r="Y3" s="160" t="s">
        <v>11</v>
      </c>
      <c r="Z3" s="161"/>
      <c r="AA3" s="161"/>
      <c r="AB3" s="161"/>
      <c r="AC3" s="116"/>
      <c r="AD3" s="162" t="s">
        <v>12</v>
      </c>
    </row>
    <row r="4" spans="1:30" ht="19.5" customHeight="1" thickBot="1">
      <c r="A4" s="114"/>
      <c r="B4" s="114"/>
      <c r="C4" s="23"/>
      <c r="D4" s="21"/>
      <c r="E4" s="21"/>
      <c r="F4" s="22"/>
      <c r="G4" s="115"/>
      <c r="H4" s="115"/>
      <c r="I4" s="115"/>
      <c r="J4" s="164"/>
      <c r="K4" s="165"/>
      <c r="L4" s="165"/>
      <c r="M4" s="165"/>
      <c r="N4" s="165"/>
      <c r="O4" s="163"/>
      <c r="P4" s="114"/>
      <c r="Q4" s="114"/>
      <c r="R4" s="23"/>
      <c r="S4" s="21"/>
      <c r="T4" s="21"/>
      <c r="U4" s="22"/>
      <c r="V4" s="115"/>
      <c r="W4" s="115"/>
      <c r="X4" s="115"/>
      <c r="Y4" s="164"/>
      <c r="Z4" s="165"/>
      <c r="AA4" s="165"/>
      <c r="AB4" s="165"/>
      <c r="AC4" s="165"/>
      <c r="AD4" s="163"/>
    </row>
    <row r="5" spans="1:30" ht="19.5" customHeight="1">
      <c r="A5" s="114"/>
      <c r="B5" s="114"/>
      <c r="C5" s="23"/>
      <c r="D5" s="22"/>
      <c r="E5" s="21"/>
      <c r="F5" s="22"/>
      <c r="G5" s="115"/>
      <c r="H5" s="115"/>
      <c r="I5" s="115"/>
      <c r="J5" s="24" t="s">
        <v>13</v>
      </c>
      <c r="K5" s="116"/>
      <c r="L5" s="116"/>
      <c r="M5" s="116"/>
      <c r="N5" s="116"/>
      <c r="O5" s="162" t="s">
        <v>12</v>
      </c>
      <c r="P5" s="114"/>
      <c r="Q5" s="114"/>
      <c r="R5" s="23"/>
      <c r="S5" s="22"/>
      <c r="T5" s="21"/>
      <c r="U5" s="22"/>
      <c r="V5" s="115"/>
      <c r="W5" s="115"/>
      <c r="X5" s="115"/>
      <c r="Y5" s="24" t="s">
        <v>13</v>
      </c>
      <c r="Z5" s="116"/>
      <c r="AA5" s="116"/>
      <c r="AB5" s="116"/>
      <c r="AC5" s="116"/>
      <c r="AD5" s="162" t="s">
        <v>12</v>
      </c>
    </row>
    <row r="6" spans="1:30" ht="19.5" customHeight="1" thickBot="1">
      <c r="A6" s="114"/>
      <c r="B6" s="114"/>
      <c r="C6" s="23"/>
      <c r="D6" s="22"/>
      <c r="E6" s="21"/>
      <c r="F6" s="22"/>
      <c r="G6" s="115"/>
      <c r="H6" s="115"/>
      <c r="I6" s="115"/>
      <c r="J6" s="112"/>
      <c r="K6" s="113"/>
      <c r="L6" s="113"/>
      <c r="M6" s="113"/>
      <c r="N6" s="113"/>
      <c r="O6" s="163"/>
      <c r="P6" s="114"/>
      <c r="Q6" s="114"/>
      <c r="R6" s="23"/>
      <c r="S6" s="22"/>
      <c r="T6" s="21"/>
      <c r="U6" s="22"/>
      <c r="V6" s="115"/>
      <c r="W6" s="115"/>
      <c r="X6" s="115"/>
      <c r="Y6" s="112"/>
      <c r="Z6" s="113"/>
      <c r="AA6" s="113"/>
      <c r="AB6" s="113"/>
      <c r="AC6" s="113"/>
      <c r="AD6" s="163"/>
    </row>
    <row r="7" spans="1:30" ht="19.5" customHeight="1">
      <c r="A7" s="114"/>
      <c r="B7" s="114"/>
      <c r="C7" s="23"/>
      <c r="D7" s="22"/>
      <c r="E7" s="21"/>
      <c r="F7" s="22"/>
      <c r="G7" s="115"/>
      <c r="H7" s="115"/>
      <c r="I7" s="115"/>
      <c r="J7" s="25" t="s">
        <v>14</v>
      </c>
      <c r="K7" s="116"/>
      <c r="L7" s="116"/>
      <c r="M7" s="116"/>
      <c r="N7" s="116"/>
      <c r="O7" s="166" t="s">
        <v>12</v>
      </c>
      <c r="P7" s="114"/>
      <c r="Q7" s="114"/>
      <c r="R7" s="23"/>
      <c r="S7" s="22"/>
      <c r="T7" s="21"/>
      <c r="U7" s="22"/>
      <c r="V7" s="115"/>
      <c r="W7" s="115"/>
      <c r="X7" s="115"/>
      <c r="Y7" s="25" t="s">
        <v>14</v>
      </c>
      <c r="Z7" s="116"/>
      <c r="AA7" s="116"/>
      <c r="AB7" s="116"/>
      <c r="AC7" s="116"/>
      <c r="AD7" s="166" t="s">
        <v>12</v>
      </c>
    </row>
    <row r="8" spans="1:30" ht="19.5" customHeight="1" thickBot="1">
      <c r="A8" s="114"/>
      <c r="B8" s="114"/>
      <c r="C8" s="114"/>
      <c r="D8" s="115"/>
      <c r="E8" s="115"/>
      <c r="F8" s="115"/>
      <c r="G8" s="114"/>
      <c r="H8" s="114"/>
      <c r="I8" s="114"/>
      <c r="J8" s="110"/>
      <c r="K8" s="111"/>
      <c r="L8" s="111"/>
      <c r="M8" s="111"/>
      <c r="N8" s="111"/>
      <c r="O8" s="167"/>
      <c r="P8" s="114"/>
      <c r="Q8" s="114"/>
      <c r="R8" s="114"/>
      <c r="S8" s="115"/>
      <c r="T8" s="115"/>
      <c r="U8" s="115"/>
      <c r="V8" s="114"/>
      <c r="W8" s="114"/>
      <c r="X8" s="114"/>
      <c r="Y8" s="110"/>
      <c r="Z8" s="111"/>
      <c r="AA8" s="111"/>
      <c r="AB8" s="111"/>
      <c r="AC8" s="111"/>
      <c r="AD8" s="167"/>
    </row>
    <row r="9" ht="49.5" customHeight="1" thickBot="1" thickTop="1"/>
    <row r="10" spans="2:29" s="26" customFormat="1" ht="34.5" customHeight="1" thickTop="1">
      <c r="B10" s="157" t="s">
        <v>15</v>
      </c>
      <c r="C10" s="155"/>
      <c r="D10" s="155" t="s">
        <v>16</v>
      </c>
      <c r="E10" s="155"/>
      <c r="F10" s="155" t="s">
        <v>17</v>
      </c>
      <c r="G10" s="155"/>
      <c r="H10" s="155" t="s">
        <v>18</v>
      </c>
      <c r="I10" s="155"/>
      <c r="J10" s="28" t="s">
        <v>19</v>
      </c>
      <c r="K10" s="155" t="s">
        <v>20</v>
      </c>
      <c r="L10" s="155"/>
      <c r="M10" s="155" t="s">
        <v>21</v>
      </c>
      <c r="N10" s="156"/>
      <c r="Q10" s="157" t="s">
        <v>15</v>
      </c>
      <c r="R10" s="155"/>
      <c r="S10" s="155" t="s">
        <v>16</v>
      </c>
      <c r="T10" s="155"/>
      <c r="U10" s="155" t="s">
        <v>17</v>
      </c>
      <c r="V10" s="155"/>
      <c r="W10" s="155" t="s">
        <v>18</v>
      </c>
      <c r="X10" s="155"/>
      <c r="Y10" s="28" t="s">
        <v>19</v>
      </c>
      <c r="Z10" s="155" t="s">
        <v>20</v>
      </c>
      <c r="AA10" s="155"/>
      <c r="AB10" s="155" t="s">
        <v>21</v>
      </c>
      <c r="AC10" s="156"/>
    </row>
    <row r="11" spans="2:29" s="117" customFormat="1" ht="34.5" customHeight="1" thickBot="1">
      <c r="B11" s="148"/>
      <c r="C11" s="149"/>
      <c r="D11" s="149"/>
      <c r="E11" s="149"/>
      <c r="F11" s="149"/>
      <c r="G11" s="149"/>
      <c r="H11" s="149"/>
      <c r="I11" s="149"/>
      <c r="J11" s="118" t="s">
        <v>87</v>
      </c>
      <c r="K11" s="150"/>
      <c r="L11" s="150"/>
      <c r="M11" s="149"/>
      <c r="N11" s="152"/>
      <c r="Q11" s="148"/>
      <c r="R11" s="149"/>
      <c r="S11" s="149"/>
      <c r="T11" s="149"/>
      <c r="U11" s="149"/>
      <c r="V11" s="149"/>
      <c r="W11" s="149"/>
      <c r="X11" s="149"/>
      <c r="Y11" s="118" t="s">
        <v>87</v>
      </c>
      <c r="Z11" s="150"/>
      <c r="AA11" s="150"/>
      <c r="AB11" s="149"/>
      <c r="AC11" s="152"/>
    </row>
    <row r="12" spans="1:28" s="29" customFormat="1" ht="30" customHeight="1" thickBot="1" thickTop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spans="1:30" s="29" customFormat="1" ht="34.5" customHeight="1" thickTop="1">
      <c r="A13" s="31"/>
      <c r="B13" s="153" t="s">
        <v>22</v>
      </c>
      <c r="C13" s="153"/>
      <c r="D13" s="153"/>
      <c r="E13" s="153"/>
      <c r="F13" s="153"/>
      <c r="G13" s="154"/>
      <c r="H13" s="20"/>
      <c r="I13" s="32"/>
      <c r="J13" s="153" t="s">
        <v>23</v>
      </c>
      <c r="K13" s="153"/>
      <c r="L13" s="153"/>
      <c r="M13" s="153"/>
      <c r="N13" s="153"/>
      <c r="O13" s="154"/>
      <c r="P13" s="31"/>
      <c r="Q13" s="153" t="s">
        <v>22</v>
      </c>
      <c r="R13" s="153"/>
      <c r="S13" s="153"/>
      <c r="T13" s="153"/>
      <c r="U13" s="153"/>
      <c r="V13" s="154"/>
      <c r="W13" s="20"/>
      <c r="X13" s="32"/>
      <c r="Y13" s="153" t="s">
        <v>23</v>
      </c>
      <c r="Z13" s="153"/>
      <c r="AA13" s="153"/>
      <c r="AB13" s="153"/>
      <c r="AC13" s="153"/>
      <c r="AD13" s="154"/>
    </row>
    <row r="14" spans="1:30" s="29" customFormat="1" ht="34.5" customHeight="1">
      <c r="A14" s="33" t="s">
        <v>24</v>
      </c>
      <c r="B14" s="143">
        <f>εκφωνηΦύλλο3!B32</f>
        <v>0</v>
      </c>
      <c r="C14" s="143"/>
      <c r="D14" s="143"/>
      <c r="E14" s="143"/>
      <c r="F14" s="143"/>
      <c r="G14" s="34" t="s">
        <v>25</v>
      </c>
      <c r="H14" s="26"/>
      <c r="I14" s="33" t="s">
        <v>24</v>
      </c>
      <c r="J14" s="144">
        <f>εκφωνηΦύλλο3!E32</f>
        <v>0</v>
      </c>
      <c r="K14" s="145"/>
      <c r="L14" s="145"/>
      <c r="M14" s="145"/>
      <c r="N14" s="146"/>
      <c r="O14" s="34" t="s">
        <v>25</v>
      </c>
      <c r="P14" s="33" t="s">
        <v>24</v>
      </c>
      <c r="Q14" s="143">
        <f>εκφωνηΦύλλο3!B33</f>
        <v>0</v>
      </c>
      <c r="R14" s="143"/>
      <c r="S14" s="143"/>
      <c r="T14" s="143"/>
      <c r="U14" s="143"/>
      <c r="V14" s="34" t="s">
        <v>25</v>
      </c>
      <c r="W14" s="26"/>
      <c r="X14" s="33" t="s">
        <v>24</v>
      </c>
      <c r="Y14" s="144">
        <f>εκφωνηΦύλλο3!E33</f>
        <v>0</v>
      </c>
      <c r="Z14" s="145"/>
      <c r="AA14" s="145"/>
      <c r="AB14" s="145"/>
      <c r="AC14" s="146"/>
      <c r="AD14" s="34" t="s">
        <v>25</v>
      </c>
    </row>
    <row r="15" spans="1:30" s="29" customFormat="1" ht="34.5" customHeight="1" thickBot="1">
      <c r="A15" s="35" t="s">
        <v>26</v>
      </c>
      <c r="B15" s="151">
        <f>εκφωνηΦύλλο3!C32</f>
        <v>0</v>
      </c>
      <c r="C15" s="151"/>
      <c r="D15" s="151"/>
      <c r="E15" s="151"/>
      <c r="F15" s="151"/>
      <c r="G15" s="36">
        <f>εκφωνηΦύλλο3!A32</f>
        <v>0</v>
      </c>
      <c r="H15" s="37"/>
      <c r="I15" s="35" t="s">
        <v>26</v>
      </c>
      <c r="J15" s="140">
        <f>εκφωνηΦύλλο3!F32</f>
        <v>0</v>
      </c>
      <c r="K15" s="141"/>
      <c r="L15" s="141"/>
      <c r="M15" s="141"/>
      <c r="N15" s="142"/>
      <c r="O15" s="36">
        <f>εκφωνηΦύλλο3!D32</f>
        <v>0</v>
      </c>
      <c r="P15" s="35" t="s">
        <v>26</v>
      </c>
      <c r="Q15" s="151">
        <f>εκφωνηΦύλλο3!C33</f>
        <v>0</v>
      </c>
      <c r="R15" s="151"/>
      <c r="S15" s="151"/>
      <c r="T15" s="151"/>
      <c r="U15" s="151"/>
      <c r="V15" s="36">
        <f>εκφωνηΦύλλο3!A33</f>
        <v>0</v>
      </c>
      <c r="W15" s="37"/>
      <c r="X15" s="35" t="s">
        <v>26</v>
      </c>
      <c r="Y15" s="140">
        <f>εκφωνηΦύλλο3!F33</f>
        <v>0</v>
      </c>
      <c r="Z15" s="141"/>
      <c r="AA15" s="141"/>
      <c r="AB15" s="141"/>
      <c r="AC15" s="142"/>
      <c r="AD15" s="36">
        <f>εκφωνηΦύλλο3!D33</f>
        <v>0</v>
      </c>
    </row>
    <row r="16" spans="1:30" s="29" customFormat="1" ht="34.5" customHeight="1" thickTop="1">
      <c r="A16" s="27" t="s">
        <v>27</v>
      </c>
      <c r="B16" s="128" t="s">
        <v>28</v>
      </c>
      <c r="C16" s="129"/>
      <c r="D16" s="129"/>
      <c r="E16" s="129"/>
      <c r="F16" s="129"/>
      <c r="G16" s="38" t="s">
        <v>29</v>
      </c>
      <c r="H16" s="39" t="s">
        <v>30</v>
      </c>
      <c r="I16" s="27" t="s">
        <v>27</v>
      </c>
      <c r="J16" s="128" t="s">
        <v>28</v>
      </c>
      <c r="K16" s="129"/>
      <c r="L16" s="129"/>
      <c r="M16" s="129"/>
      <c r="N16" s="129"/>
      <c r="O16" s="38" t="s">
        <v>29</v>
      </c>
      <c r="P16" s="27" t="s">
        <v>27</v>
      </c>
      <c r="Q16" s="128" t="s">
        <v>28</v>
      </c>
      <c r="R16" s="129"/>
      <c r="S16" s="129"/>
      <c r="T16" s="129"/>
      <c r="U16" s="129"/>
      <c r="V16" s="38" t="s">
        <v>29</v>
      </c>
      <c r="W16" s="39" t="s">
        <v>30</v>
      </c>
      <c r="X16" s="27" t="s">
        <v>27</v>
      </c>
      <c r="Y16" s="128" t="s">
        <v>28</v>
      </c>
      <c r="Z16" s="129"/>
      <c r="AA16" s="129"/>
      <c r="AB16" s="129"/>
      <c r="AC16" s="129"/>
      <c r="AD16" s="38" t="s">
        <v>29</v>
      </c>
    </row>
    <row r="17" spans="1:30" s="29" customFormat="1" ht="16.5" customHeight="1">
      <c r="A17" s="40"/>
      <c r="B17" s="147" t="s">
        <v>31</v>
      </c>
      <c r="C17" s="147"/>
      <c r="D17" s="147"/>
      <c r="E17" s="147"/>
      <c r="F17" s="41" t="s">
        <v>32</v>
      </c>
      <c r="G17" s="42"/>
      <c r="H17" s="43"/>
      <c r="I17" s="40"/>
      <c r="J17" s="147" t="s">
        <v>31</v>
      </c>
      <c r="K17" s="147"/>
      <c r="L17" s="147"/>
      <c r="M17" s="147"/>
      <c r="N17" s="44" t="s">
        <v>32</v>
      </c>
      <c r="O17" s="42"/>
      <c r="P17" s="40"/>
      <c r="Q17" s="147" t="s">
        <v>31</v>
      </c>
      <c r="R17" s="147"/>
      <c r="S17" s="147"/>
      <c r="T17" s="147"/>
      <c r="U17" s="41" t="s">
        <v>32</v>
      </c>
      <c r="V17" s="42"/>
      <c r="W17" s="43"/>
      <c r="X17" s="40"/>
      <c r="Y17" s="147" t="s">
        <v>31</v>
      </c>
      <c r="Z17" s="147"/>
      <c r="AA17" s="147"/>
      <c r="AB17" s="147"/>
      <c r="AC17" s="44" t="s">
        <v>32</v>
      </c>
      <c r="AD17" s="42"/>
    </row>
    <row r="18" spans="1:30" s="29" customFormat="1" ht="64.5" customHeight="1">
      <c r="A18" s="45" t="s">
        <v>33</v>
      </c>
      <c r="B18" s="46"/>
      <c r="C18" s="47"/>
      <c r="D18" s="47"/>
      <c r="E18" s="48"/>
      <c r="F18" s="49"/>
      <c r="G18" s="50"/>
      <c r="H18" s="47"/>
      <c r="I18" s="45" t="s">
        <v>33</v>
      </c>
      <c r="J18" s="46"/>
      <c r="K18" s="51"/>
      <c r="L18" s="51"/>
      <c r="M18" s="51"/>
      <c r="N18" s="49"/>
      <c r="O18" s="50"/>
      <c r="P18" s="45" t="s">
        <v>33</v>
      </c>
      <c r="Q18" s="46"/>
      <c r="R18" s="47"/>
      <c r="S18" s="47"/>
      <c r="T18" s="48"/>
      <c r="U18" s="49"/>
      <c r="V18" s="50"/>
      <c r="W18" s="47"/>
      <c r="X18" s="45" t="s">
        <v>33</v>
      </c>
      <c r="Y18" s="46"/>
      <c r="Z18" s="51"/>
      <c r="AA18" s="51"/>
      <c r="AB18" s="51"/>
      <c r="AC18" s="49"/>
      <c r="AD18" s="50"/>
    </row>
    <row r="19" spans="1:30" s="29" customFormat="1" ht="27.75" customHeight="1">
      <c r="A19" s="52" t="s">
        <v>34</v>
      </c>
      <c r="B19" s="53"/>
      <c r="C19" s="54"/>
      <c r="D19" s="54"/>
      <c r="E19" s="54"/>
      <c r="F19" s="55"/>
      <c r="G19" s="56"/>
      <c r="I19" s="52" t="s">
        <v>34</v>
      </c>
      <c r="J19" s="53"/>
      <c r="K19" s="54"/>
      <c r="L19" s="54"/>
      <c r="M19" s="54"/>
      <c r="N19" s="55"/>
      <c r="O19" s="56"/>
      <c r="P19" s="52" t="s">
        <v>34</v>
      </c>
      <c r="Q19" s="53"/>
      <c r="R19" s="54"/>
      <c r="S19" s="54"/>
      <c r="T19" s="54"/>
      <c r="U19" s="55"/>
      <c r="V19" s="56"/>
      <c r="X19" s="52" t="s">
        <v>34</v>
      </c>
      <c r="Y19" s="53"/>
      <c r="Z19" s="54"/>
      <c r="AA19" s="54"/>
      <c r="AB19" s="54"/>
      <c r="AC19" s="55"/>
      <c r="AD19" s="56"/>
    </row>
    <row r="20" spans="1:30" s="29" customFormat="1" ht="64.5" customHeight="1">
      <c r="A20" s="57" t="s">
        <v>35</v>
      </c>
      <c r="B20" s="46"/>
      <c r="C20" s="51"/>
      <c r="D20" s="51"/>
      <c r="E20" s="51"/>
      <c r="F20" s="49"/>
      <c r="G20" s="50"/>
      <c r="H20" s="47"/>
      <c r="I20" s="57" t="s">
        <v>35</v>
      </c>
      <c r="J20" s="46"/>
      <c r="K20" s="48"/>
      <c r="L20" s="48"/>
      <c r="M20" s="48"/>
      <c r="N20" s="49"/>
      <c r="O20" s="50"/>
      <c r="P20" s="57" t="s">
        <v>35</v>
      </c>
      <c r="Q20" s="46"/>
      <c r="R20" s="51"/>
      <c r="S20" s="51"/>
      <c r="T20" s="51"/>
      <c r="U20" s="49"/>
      <c r="V20" s="50"/>
      <c r="W20" s="47"/>
      <c r="X20" s="57" t="s">
        <v>35</v>
      </c>
      <c r="Y20" s="46"/>
      <c r="Z20" s="48"/>
      <c r="AA20" s="48"/>
      <c r="AB20" s="48"/>
      <c r="AC20" s="49"/>
      <c r="AD20" s="50"/>
    </row>
    <row r="21" spans="1:30" s="29" customFormat="1" ht="30" customHeight="1">
      <c r="A21" s="52" t="s">
        <v>34</v>
      </c>
      <c r="B21" s="53"/>
      <c r="C21" s="54"/>
      <c r="D21" s="54"/>
      <c r="E21" s="54"/>
      <c r="F21" s="55"/>
      <c r="G21" s="56"/>
      <c r="I21" s="52" t="s">
        <v>34</v>
      </c>
      <c r="J21" s="53"/>
      <c r="K21" s="54"/>
      <c r="L21" s="54"/>
      <c r="M21" s="54"/>
      <c r="N21" s="55"/>
      <c r="O21" s="56"/>
      <c r="P21" s="52" t="s">
        <v>34</v>
      </c>
      <c r="Q21" s="53"/>
      <c r="R21" s="54"/>
      <c r="S21" s="54"/>
      <c r="T21" s="54"/>
      <c r="U21" s="55"/>
      <c r="V21" s="56"/>
      <c r="X21" s="52" t="s">
        <v>34</v>
      </c>
      <c r="Y21" s="53"/>
      <c r="Z21" s="54"/>
      <c r="AA21" s="54"/>
      <c r="AB21" s="54"/>
      <c r="AC21" s="55"/>
      <c r="AD21" s="56"/>
    </row>
    <row r="22" spans="1:30" s="29" customFormat="1" ht="64.5" customHeight="1" thickBot="1">
      <c r="A22" s="58" t="s">
        <v>36</v>
      </c>
      <c r="B22" s="59"/>
      <c r="C22" s="60"/>
      <c r="D22" s="60"/>
      <c r="E22" s="60"/>
      <c r="F22" s="61"/>
      <c r="G22" s="62"/>
      <c r="H22" s="47"/>
      <c r="I22" s="58" t="s">
        <v>36</v>
      </c>
      <c r="J22" s="59"/>
      <c r="K22" s="60"/>
      <c r="L22" s="60"/>
      <c r="M22" s="60"/>
      <c r="N22" s="61"/>
      <c r="O22" s="62"/>
      <c r="P22" s="58" t="s">
        <v>36</v>
      </c>
      <c r="Q22" s="59"/>
      <c r="R22" s="60"/>
      <c r="S22" s="60"/>
      <c r="T22" s="60"/>
      <c r="U22" s="61"/>
      <c r="V22" s="62"/>
      <c r="W22" s="47"/>
      <c r="X22" s="58" t="s">
        <v>36</v>
      </c>
      <c r="Y22" s="59"/>
      <c r="Z22" s="60"/>
      <c r="AA22" s="60"/>
      <c r="AB22" s="60"/>
      <c r="AC22" s="61"/>
      <c r="AD22" s="62"/>
    </row>
    <row r="23" s="29" customFormat="1" ht="30" customHeight="1" thickBot="1" thickTop="1"/>
    <row r="24" spans="1:30" s="29" customFormat="1" ht="24.75" customHeight="1" thickTop="1">
      <c r="A24" s="63"/>
      <c r="B24" s="64" t="s">
        <v>22</v>
      </c>
      <c r="C24" s="64"/>
      <c r="D24" s="64"/>
      <c r="E24" s="64"/>
      <c r="F24" s="64"/>
      <c r="G24" s="130" t="s">
        <v>37</v>
      </c>
      <c r="H24" s="130"/>
      <c r="I24" s="130"/>
      <c r="J24" s="64"/>
      <c r="K24" s="64"/>
      <c r="L24" s="64"/>
      <c r="M24" s="64"/>
      <c r="N24" s="19" t="s">
        <v>38</v>
      </c>
      <c r="O24" s="63"/>
      <c r="P24" s="63"/>
      <c r="Q24" s="64" t="s">
        <v>22</v>
      </c>
      <c r="R24" s="64"/>
      <c r="S24" s="64"/>
      <c r="T24" s="64"/>
      <c r="U24" s="64"/>
      <c r="V24" s="130" t="s">
        <v>37</v>
      </c>
      <c r="W24" s="130"/>
      <c r="X24" s="130"/>
      <c r="Y24" s="64"/>
      <c r="Z24" s="64"/>
      <c r="AA24" s="64"/>
      <c r="AB24" s="64"/>
      <c r="AC24" s="19" t="s">
        <v>38</v>
      </c>
      <c r="AD24" s="63"/>
    </row>
    <row r="25" spans="1:30" s="29" customFormat="1" ht="24.75" customHeight="1" thickBot="1">
      <c r="A25" s="66"/>
      <c r="B25" s="64" t="s">
        <v>39</v>
      </c>
      <c r="C25" s="64"/>
      <c r="D25" s="64"/>
      <c r="E25" s="64"/>
      <c r="F25" s="64"/>
      <c r="G25" s="130" t="s">
        <v>40</v>
      </c>
      <c r="H25" s="130"/>
      <c r="I25" s="130"/>
      <c r="J25" s="64"/>
      <c r="K25" s="64"/>
      <c r="L25" s="64"/>
      <c r="M25" s="64"/>
      <c r="N25" s="19" t="s">
        <v>39</v>
      </c>
      <c r="O25" s="66"/>
      <c r="P25" s="66"/>
      <c r="Q25" s="64" t="s">
        <v>39</v>
      </c>
      <c r="R25" s="64"/>
      <c r="S25" s="64"/>
      <c r="T25" s="64"/>
      <c r="U25" s="64"/>
      <c r="V25" s="130" t="s">
        <v>40</v>
      </c>
      <c r="W25" s="130"/>
      <c r="X25" s="130"/>
      <c r="Y25" s="64"/>
      <c r="Z25" s="64"/>
      <c r="AA25" s="64"/>
      <c r="AB25" s="64"/>
      <c r="AC25" s="19" t="s">
        <v>39</v>
      </c>
      <c r="AD25" s="66"/>
    </row>
    <row r="26" spans="2:29" s="29" customFormat="1" ht="30" customHeight="1" thickTop="1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</row>
    <row r="27" spans="2:29" s="29" customFormat="1" ht="24.75" customHeight="1">
      <c r="B27" s="67"/>
      <c r="C27" s="67"/>
      <c r="D27" s="67"/>
      <c r="E27" s="67"/>
      <c r="F27" s="67"/>
      <c r="G27" s="67"/>
      <c r="H27" s="65" t="s">
        <v>41</v>
      </c>
      <c r="I27" s="67"/>
      <c r="J27" s="67"/>
      <c r="K27" s="67"/>
      <c r="L27" s="67"/>
      <c r="M27" s="67"/>
      <c r="N27" s="67"/>
      <c r="Q27" s="67"/>
      <c r="R27" s="67"/>
      <c r="S27" s="67"/>
      <c r="T27" s="67"/>
      <c r="U27" s="67"/>
      <c r="V27" s="67"/>
      <c r="W27" s="65" t="s">
        <v>41</v>
      </c>
      <c r="X27" s="67"/>
      <c r="Y27" s="67"/>
      <c r="Z27" s="67"/>
      <c r="AA27" s="67"/>
      <c r="AB27" s="67"/>
      <c r="AC27" s="67"/>
    </row>
    <row r="28" spans="2:29" s="29" customFormat="1" ht="24.75" customHeight="1">
      <c r="B28" s="67"/>
      <c r="C28" s="67"/>
      <c r="D28" s="67"/>
      <c r="E28" s="67"/>
      <c r="F28" s="67"/>
      <c r="G28" s="67"/>
      <c r="H28" s="65" t="s">
        <v>42</v>
      </c>
      <c r="I28" s="67"/>
      <c r="J28" s="67"/>
      <c r="K28" s="67"/>
      <c r="L28" s="67"/>
      <c r="M28" s="67"/>
      <c r="N28" s="67"/>
      <c r="Q28" s="67"/>
      <c r="R28" s="67"/>
      <c r="S28" s="67"/>
      <c r="T28" s="67"/>
      <c r="U28" s="67"/>
      <c r="V28" s="67"/>
      <c r="W28" s="65" t="s">
        <v>42</v>
      </c>
      <c r="X28" s="67"/>
      <c r="Y28" s="67"/>
      <c r="Z28" s="67"/>
      <c r="AA28" s="67"/>
      <c r="AB28" s="67"/>
      <c r="AC28" s="67"/>
    </row>
    <row r="29" spans="2:29" s="29" customFormat="1" ht="30" customHeight="1" thickBot="1">
      <c r="B29" s="67"/>
      <c r="C29" s="67"/>
      <c r="D29" s="67"/>
      <c r="E29" s="67"/>
      <c r="F29" s="68"/>
      <c r="G29" s="68"/>
      <c r="H29" s="67"/>
      <c r="I29" s="68"/>
      <c r="J29" s="68"/>
      <c r="K29" s="67"/>
      <c r="L29" s="67"/>
      <c r="M29" s="67"/>
      <c r="N29" s="67"/>
      <c r="Q29" s="67"/>
      <c r="R29" s="67"/>
      <c r="S29" s="67"/>
      <c r="T29" s="67"/>
      <c r="U29" s="68"/>
      <c r="V29" s="68"/>
      <c r="W29" s="67"/>
      <c r="X29" s="68"/>
      <c r="Y29" s="68"/>
      <c r="Z29" s="67"/>
      <c r="AA29" s="67"/>
      <c r="AB29" s="67"/>
      <c r="AC29" s="67"/>
    </row>
    <row r="30" spans="2:29" s="29" customFormat="1" ht="24.75" customHeight="1" thickTop="1">
      <c r="B30" s="67"/>
      <c r="C30" s="67"/>
      <c r="D30" s="19" t="s">
        <v>43</v>
      </c>
      <c r="E30" s="67"/>
      <c r="F30" s="69"/>
      <c r="G30" s="70"/>
      <c r="H30" s="71"/>
      <c r="I30" s="72"/>
      <c r="J30" s="70"/>
      <c r="K30" s="67"/>
      <c r="L30" s="64" t="s">
        <v>43</v>
      </c>
      <c r="M30" s="67"/>
      <c r="N30" s="67"/>
      <c r="Q30" s="67"/>
      <c r="R30" s="67"/>
      <c r="S30" s="19" t="s">
        <v>43</v>
      </c>
      <c r="T30" s="67"/>
      <c r="U30" s="69"/>
      <c r="V30" s="70"/>
      <c r="W30" s="71"/>
      <c r="X30" s="72"/>
      <c r="Y30" s="70"/>
      <c r="Z30" s="67"/>
      <c r="AA30" s="64" t="s">
        <v>43</v>
      </c>
      <c r="AB30" s="67"/>
      <c r="AC30" s="67"/>
    </row>
    <row r="31" spans="2:29" s="29" customFormat="1" ht="24.75" customHeight="1" thickBot="1">
      <c r="B31" s="67"/>
      <c r="C31" s="67"/>
      <c r="D31" s="19" t="s">
        <v>44</v>
      </c>
      <c r="E31" s="67"/>
      <c r="F31" s="73"/>
      <c r="G31" s="74"/>
      <c r="H31" s="71"/>
      <c r="I31" s="75"/>
      <c r="J31" s="74"/>
      <c r="K31" s="67"/>
      <c r="L31" s="64" t="s">
        <v>44</v>
      </c>
      <c r="M31" s="67"/>
      <c r="N31" s="67"/>
      <c r="Q31" s="67"/>
      <c r="R31" s="67"/>
      <c r="S31" s="19" t="s">
        <v>44</v>
      </c>
      <c r="T31" s="67"/>
      <c r="U31" s="73"/>
      <c r="V31" s="74"/>
      <c r="W31" s="71"/>
      <c r="X31" s="75"/>
      <c r="Y31" s="74"/>
      <c r="Z31" s="67"/>
      <c r="AA31" s="64" t="s">
        <v>44</v>
      </c>
      <c r="AB31" s="67"/>
      <c r="AC31" s="67"/>
    </row>
    <row r="32" spans="6:25" s="29" customFormat="1" ht="56.25" customHeight="1" thickBot="1" thickTop="1">
      <c r="F32" s="76"/>
      <c r="G32" s="48"/>
      <c r="H32" s="30"/>
      <c r="I32" s="48"/>
      <c r="J32" s="48"/>
      <c r="U32" s="76"/>
      <c r="V32" s="48"/>
      <c r="W32" s="30"/>
      <c r="X32" s="48"/>
      <c r="Y32" s="48"/>
    </row>
    <row r="33" spans="1:30" s="29" customFormat="1" ht="30.75" customHeight="1" thickTop="1">
      <c r="A33" s="134" t="s">
        <v>45</v>
      </c>
      <c r="B33" s="135"/>
      <c r="C33" s="135"/>
      <c r="D33" s="135"/>
      <c r="E33" s="135"/>
      <c r="F33" s="135"/>
      <c r="G33" s="135"/>
      <c r="H33" s="135"/>
      <c r="I33" s="135"/>
      <c r="J33" s="136"/>
      <c r="K33" s="137" t="s">
        <v>46</v>
      </c>
      <c r="L33" s="138"/>
      <c r="M33" s="138"/>
      <c r="N33" s="138"/>
      <c r="O33" s="139"/>
      <c r="P33" s="134" t="s">
        <v>45</v>
      </c>
      <c r="Q33" s="135"/>
      <c r="R33" s="135"/>
      <c r="S33" s="135"/>
      <c r="T33" s="135"/>
      <c r="U33" s="135"/>
      <c r="V33" s="135"/>
      <c r="W33" s="135"/>
      <c r="X33" s="135"/>
      <c r="Y33" s="136"/>
      <c r="Z33" s="137" t="s">
        <v>46</v>
      </c>
      <c r="AA33" s="138"/>
      <c r="AB33" s="138"/>
      <c r="AC33" s="138"/>
      <c r="AD33" s="139"/>
    </row>
    <row r="34" spans="1:30" s="29" customFormat="1" ht="49.5" customHeight="1" thickBot="1">
      <c r="A34" s="77"/>
      <c r="B34" s="78"/>
      <c r="C34" s="78"/>
      <c r="D34" s="78"/>
      <c r="E34" s="78"/>
      <c r="F34" s="78"/>
      <c r="G34" s="78"/>
      <c r="H34" s="78"/>
      <c r="I34" s="78"/>
      <c r="J34" s="79"/>
      <c r="K34" s="131"/>
      <c r="L34" s="132"/>
      <c r="M34" s="132"/>
      <c r="N34" s="132"/>
      <c r="O34" s="133"/>
      <c r="P34" s="77"/>
      <c r="Q34" s="78"/>
      <c r="R34" s="78"/>
      <c r="S34" s="78"/>
      <c r="T34" s="78"/>
      <c r="U34" s="78"/>
      <c r="V34" s="78"/>
      <c r="W34" s="78"/>
      <c r="X34" s="78"/>
      <c r="Y34" s="79"/>
      <c r="Z34" s="131"/>
      <c r="AA34" s="132"/>
      <c r="AB34" s="132"/>
      <c r="AC34" s="132"/>
      <c r="AD34" s="133"/>
    </row>
    <row r="35" spans="1:30" s="29" customFormat="1" ht="49.5" customHeight="1" thickTop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80"/>
      <c r="M35" s="80"/>
      <c r="N35" s="81"/>
      <c r="O35" s="81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80"/>
      <c r="AB35" s="80"/>
      <c r="AC35" s="81"/>
      <c r="AD35" s="81"/>
    </row>
    <row r="36" spans="1:30" s="29" customFormat="1" ht="49.5" customHeight="1">
      <c r="A36" s="76"/>
      <c r="B36" s="76"/>
      <c r="C36" s="76"/>
      <c r="D36" s="76"/>
      <c r="E36" s="46"/>
      <c r="F36" s="47"/>
      <c r="G36" s="47"/>
      <c r="H36" s="82" t="s">
        <v>47</v>
      </c>
      <c r="I36" s="47"/>
      <c r="J36" s="47"/>
      <c r="K36" s="83"/>
      <c r="L36" s="80"/>
      <c r="M36" s="80"/>
      <c r="N36" s="81"/>
      <c r="O36" s="81"/>
      <c r="P36" s="76"/>
      <c r="Q36" s="76"/>
      <c r="R36" s="76"/>
      <c r="S36" s="76"/>
      <c r="T36" s="46"/>
      <c r="U36" s="47"/>
      <c r="V36" s="47"/>
      <c r="W36" s="82" t="s">
        <v>47</v>
      </c>
      <c r="X36" s="47"/>
      <c r="Y36" s="47"/>
      <c r="Z36" s="83"/>
      <c r="AA36" s="80"/>
      <c r="AB36" s="80"/>
      <c r="AC36" s="81"/>
      <c r="AD36" s="81"/>
    </row>
    <row r="37" spans="5:26" s="29" customFormat="1" ht="39.75" customHeight="1" thickBot="1">
      <c r="E37" s="84"/>
      <c r="F37" s="84"/>
      <c r="G37" s="84"/>
      <c r="H37" s="84"/>
      <c r="I37" s="84"/>
      <c r="J37" s="84"/>
      <c r="K37" s="84"/>
      <c r="T37" s="84"/>
      <c r="U37" s="84"/>
      <c r="V37" s="84"/>
      <c r="W37" s="84"/>
      <c r="X37" s="84"/>
      <c r="Y37" s="84"/>
      <c r="Z37" s="84"/>
    </row>
    <row r="38" spans="1:30" s="29" customFormat="1" ht="19.5" customHeight="1" thickTop="1">
      <c r="A38" s="85" t="s">
        <v>48</v>
      </c>
      <c r="B38" s="86" t="s">
        <v>49</v>
      </c>
      <c r="C38" s="87"/>
      <c r="D38" s="87"/>
      <c r="E38" s="68"/>
      <c r="F38" s="68"/>
      <c r="G38" s="68"/>
      <c r="H38" s="68"/>
      <c r="I38" s="68"/>
      <c r="J38" s="68"/>
      <c r="K38" s="68"/>
      <c r="L38" s="87"/>
      <c r="M38" s="87"/>
      <c r="N38" s="87"/>
      <c r="O38" s="70"/>
      <c r="P38" s="85" t="s">
        <v>48</v>
      </c>
      <c r="Q38" s="86" t="s">
        <v>49</v>
      </c>
      <c r="R38" s="87"/>
      <c r="S38" s="87"/>
      <c r="T38" s="68"/>
      <c r="U38" s="68"/>
      <c r="V38" s="68"/>
      <c r="W38" s="68"/>
      <c r="X38" s="68"/>
      <c r="Y38" s="68"/>
      <c r="Z38" s="68"/>
      <c r="AA38" s="87"/>
      <c r="AB38" s="87"/>
      <c r="AC38" s="87"/>
      <c r="AD38" s="70"/>
    </row>
    <row r="39" spans="1:30" s="29" customFormat="1" ht="19.5" customHeight="1" thickBot="1">
      <c r="A39" s="88"/>
      <c r="B39" s="89" t="s">
        <v>50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1"/>
      <c r="P39" s="88"/>
      <c r="Q39" s="89" t="s">
        <v>50</v>
      </c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1"/>
    </row>
    <row r="40" spans="1:30" s="29" customFormat="1" ht="19.5" customHeight="1" thickTop="1">
      <c r="A40" s="88" t="s">
        <v>51</v>
      </c>
      <c r="B40" s="86" t="s">
        <v>52</v>
      </c>
      <c r="C40" s="87"/>
      <c r="D40" s="87"/>
      <c r="E40" s="68"/>
      <c r="F40" s="68"/>
      <c r="G40" s="68"/>
      <c r="H40" s="68"/>
      <c r="I40" s="68"/>
      <c r="J40" s="68"/>
      <c r="K40" s="68"/>
      <c r="L40" s="87"/>
      <c r="M40" s="87"/>
      <c r="N40" s="87"/>
      <c r="O40" s="70"/>
      <c r="P40" s="88" t="s">
        <v>51</v>
      </c>
      <c r="Q40" s="86" t="s">
        <v>52</v>
      </c>
      <c r="R40" s="87"/>
      <c r="S40" s="87"/>
      <c r="T40" s="68"/>
      <c r="U40" s="68"/>
      <c r="V40" s="68"/>
      <c r="W40" s="68"/>
      <c r="X40" s="68"/>
      <c r="Y40" s="68"/>
      <c r="Z40" s="68"/>
      <c r="AA40" s="87"/>
      <c r="AB40" s="87"/>
      <c r="AC40" s="87"/>
      <c r="AD40" s="70"/>
    </row>
    <row r="41" spans="1:30" s="29" customFormat="1" ht="19.5" customHeight="1">
      <c r="A41" s="88"/>
      <c r="B41" s="89" t="s">
        <v>53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1"/>
      <c r="P41" s="88"/>
      <c r="Q41" s="89" t="s">
        <v>53</v>
      </c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1"/>
    </row>
    <row r="42" spans="1:30" s="29" customFormat="1" ht="19.5" customHeight="1">
      <c r="A42" s="88" t="s">
        <v>54</v>
      </c>
      <c r="B42" s="92" t="s">
        <v>55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4"/>
      <c r="P42" s="88" t="s">
        <v>54</v>
      </c>
      <c r="Q42" s="92" t="s">
        <v>55</v>
      </c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4"/>
    </row>
    <row r="43" spans="1:30" s="29" customFormat="1" ht="19.5" customHeight="1">
      <c r="A43" s="88"/>
      <c r="B43" s="89" t="s">
        <v>56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1"/>
      <c r="P43" s="88"/>
      <c r="Q43" s="89" t="s">
        <v>56</v>
      </c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1"/>
    </row>
    <row r="44" spans="1:30" s="29" customFormat="1" ht="19.5" customHeight="1">
      <c r="A44" s="88" t="s">
        <v>57</v>
      </c>
      <c r="B44" s="95" t="s">
        <v>58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96"/>
      <c r="P44" s="88" t="s">
        <v>57</v>
      </c>
      <c r="Q44" s="95" t="s">
        <v>58</v>
      </c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96"/>
    </row>
    <row r="45" spans="1:30" s="29" customFormat="1" ht="19.5" customHeight="1">
      <c r="A45" s="88"/>
      <c r="B45" s="95" t="s">
        <v>59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96"/>
      <c r="P45" s="88"/>
      <c r="Q45" s="95" t="s">
        <v>59</v>
      </c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96"/>
    </row>
    <row r="46" spans="1:30" s="29" customFormat="1" ht="19.5" customHeight="1">
      <c r="A46" s="88" t="s">
        <v>60</v>
      </c>
      <c r="B46" s="92" t="s">
        <v>61</v>
      </c>
      <c r="C46" s="93"/>
      <c r="D46" s="97"/>
      <c r="E46" s="97"/>
      <c r="F46" s="97"/>
      <c r="G46" s="97"/>
      <c r="H46" s="93"/>
      <c r="I46" s="93"/>
      <c r="J46" s="93"/>
      <c r="K46" s="93"/>
      <c r="L46" s="93"/>
      <c r="M46" s="93"/>
      <c r="N46" s="93"/>
      <c r="O46" s="94"/>
      <c r="P46" s="88" t="s">
        <v>60</v>
      </c>
      <c r="Q46" s="92" t="s">
        <v>61</v>
      </c>
      <c r="R46" s="93"/>
      <c r="S46" s="97"/>
      <c r="T46" s="97"/>
      <c r="U46" s="97"/>
      <c r="V46" s="97"/>
      <c r="W46" s="93"/>
      <c r="X46" s="93"/>
      <c r="Y46" s="93"/>
      <c r="Z46" s="93"/>
      <c r="AA46" s="93"/>
      <c r="AB46" s="93"/>
      <c r="AC46" s="93"/>
      <c r="AD46" s="94"/>
    </row>
    <row r="47" spans="1:30" s="29" customFormat="1" ht="19.5" customHeight="1">
      <c r="A47" s="88"/>
      <c r="B47" s="98" t="s">
        <v>62</v>
      </c>
      <c r="C47" s="90"/>
      <c r="D47" s="99"/>
      <c r="E47" s="99"/>
      <c r="F47" s="99"/>
      <c r="G47" s="99"/>
      <c r="H47" s="90"/>
      <c r="I47" s="90"/>
      <c r="J47" s="90"/>
      <c r="K47" s="90"/>
      <c r="L47" s="90"/>
      <c r="M47" s="90"/>
      <c r="N47" s="90"/>
      <c r="O47" s="91"/>
      <c r="P47" s="88"/>
      <c r="Q47" s="98" t="s">
        <v>62</v>
      </c>
      <c r="R47" s="90"/>
      <c r="S47" s="99"/>
      <c r="T47" s="99"/>
      <c r="U47" s="99"/>
      <c r="V47" s="99"/>
      <c r="W47" s="90"/>
      <c r="X47" s="90"/>
      <c r="Y47" s="90"/>
      <c r="Z47" s="90"/>
      <c r="AA47" s="90"/>
      <c r="AB47" s="90"/>
      <c r="AC47" s="90"/>
      <c r="AD47" s="91"/>
    </row>
    <row r="48" spans="1:30" s="29" customFormat="1" ht="19.5" customHeight="1">
      <c r="A48" s="88" t="s">
        <v>63</v>
      </c>
      <c r="B48" s="92" t="s">
        <v>64</v>
      </c>
      <c r="C48" s="93"/>
      <c r="D48" s="97"/>
      <c r="E48" s="97"/>
      <c r="F48" s="97"/>
      <c r="G48" s="97"/>
      <c r="H48" s="93"/>
      <c r="I48" s="93"/>
      <c r="J48" s="93"/>
      <c r="K48" s="93"/>
      <c r="L48" s="93"/>
      <c r="M48" s="93"/>
      <c r="N48" s="93"/>
      <c r="O48" s="94"/>
      <c r="P48" s="88" t="s">
        <v>63</v>
      </c>
      <c r="Q48" s="92" t="s">
        <v>64</v>
      </c>
      <c r="R48" s="93"/>
      <c r="S48" s="97"/>
      <c r="T48" s="97"/>
      <c r="U48" s="97"/>
      <c r="V48" s="97"/>
      <c r="W48" s="93"/>
      <c r="X48" s="93"/>
      <c r="Y48" s="93"/>
      <c r="Z48" s="93"/>
      <c r="AA48" s="93"/>
      <c r="AB48" s="93"/>
      <c r="AC48" s="93"/>
      <c r="AD48" s="94"/>
    </row>
    <row r="49" spans="1:30" s="29" customFormat="1" ht="19.5" customHeight="1">
      <c r="A49" s="88"/>
      <c r="B49" s="98" t="s">
        <v>65</v>
      </c>
      <c r="C49" s="90"/>
      <c r="D49" s="99"/>
      <c r="E49" s="99"/>
      <c r="F49" s="99"/>
      <c r="G49" s="99"/>
      <c r="H49" s="90"/>
      <c r="I49" s="90"/>
      <c r="J49" s="90"/>
      <c r="K49" s="90"/>
      <c r="L49" s="90"/>
      <c r="M49" s="90"/>
      <c r="N49" s="90"/>
      <c r="O49" s="91"/>
      <c r="P49" s="88"/>
      <c r="Q49" s="98" t="s">
        <v>65</v>
      </c>
      <c r="R49" s="90"/>
      <c r="S49" s="99"/>
      <c r="T49" s="99"/>
      <c r="U49" s="99"/>
      <c r="V49" s="99"/>
      <c r="W49" s="90"/>
      <c r="X49" s="90"/>
      <c r="Y49" s="90"/>
      <c r="Z49" s="90"/>
      <c r="AA49" s="90"/>
      <c r="AB49" s="90"/>
      <c r="AC49" s="90"/>
      <c r="AD49" s="91"/>
    </row>
    <row r="50" spans="1:30" s="29" customFormat="1" ht="19.5" customHeight="1">
      <c r="A50" s="88" t="s">
        <v>66</v>
      </c>
      <c r="B50" s="92" t="s">
        <v>67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4"/>
      <c r="P50" s="88" t="s">
        <v>66</v>
      </c>
      <c r="Q50" s="92" t="s">
        <v>67</v>
      </c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4"/>
    </row>
    <row r="51" spans="1:30" s="29" customFormat="1" ht="19.5" customHeight="1">
      <c r="A51" s="88"/>
      <c r="B51" s="100" t="s">
        <v>68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1"/>
      <c r="P51" s="88"/>
      <c r="Q51" s="100" t="s">
        <v>68</v>
      </c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1"/>
    </row>
    <row r="52" spans="1:30" s="29" customFormat="1" ht="19.5" customHeight="1">
      <c r="A52" s="88" t="s">
        <v>69</v>
      </c>
      <c r="B52" s="92" t="s">
        <v>70</v>
      </c>
      <c r="C52" s="93"/>
      <c r="D52" s="93"/>
      <c r="E52" s="93"/>
      <c r="F52" s="101"/>
      <c r="G52" s="93"/>
      <c r="H52" s="93"/>
      <c r="I52" s="93"/>
      <c r="J52" s="93"/>
      <c r="K52" s="93"/>
      <c r="L52" s="93"/>
      <c r="M52" s="93"/>
      <c r="N52" s="93"/>
      <c r="O52" s="94"/>
      <c r="P52" s="88" t="s">
        <v>69</v>
      </c>
      <c r="Q52" s="92" t="s">
        <v>70</v>
      </c>
      <c r="R52" s="93"/>
      <c r="S52" s="93"/>
      <c r="T52" s="93"/>
      <c r="U52" s="101"/>
      <c r="V52" s="93"/>
      <c r="W52" s="93"/>
      <c r="X52" s="93"/>
      <c r="Y52" s="93"/>
      <c r="Z52" s="93"/>
      <c r="AA52" s="93"/>
      <c r="AB52" s="93"/>
      <c r="AC52" s="93"/>
      <c r="AD52" s="94"/>
    </row>
    <row r="53" spans="1:30" s="29" customFormat="1" ht="19.5" customHeight="1">
      <c r="A53" s="88"/>
      <c r="B53" s="100" t="s">
        <v>71</v>
      </c>
      <c r="C53" s="90"/>
      <c r="D53" s="90"/>
      <c r="E53" s="90"/>
      <c r="F53" s="102"/>
      <c r="G53" s="90"/>
      <c r="H53" s="90"/>
      <c r="I53" s="90"/>
      <c r="J53" s="90"/>
      <c r="K53" s="90"/>
      <c r="L53" s="90"/>
      <c r="M53" s="90"/>
      <c r="N53" s="90"/>
      <c r="O53" s="91"/>
      <c r="P53" s="88"/>
      <c r="Q53" s="100" t="s">
        <v>71</v>
      </c>
      <c r="R53" s="90"/>
      <c r="S53" s="90"/>
      <c r="T53" s="90"/>
      <c r="U53" s="102"/>
      <c r="V53" s="90"/>
      <c r="W53" s="90"/>
      <c r="X53" s="90"/>
      <c r="Y53" s="90"/>
      <c r="Z53" s="90"/>
      <c r="AA53" s="90"/>
      <c r="AB53" s="90"/>
      <c r="AC53" s="90"/>
      <c r="AD53" s="91"/>
    </row>
    <row r="54" spans="1:30" s="29" customFormat="1" ht="19.5" customHeight="1">
      <c r="A54" s="88" t="s">
        <v>72</v>
      </c>
      <c r="B54" s="92" t="s">
        <v>73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4"/>
      <c r="P54" s="88" t="s">
        <v>72</v>
      </c>
      <c r="Q54" s="92" t="s">
        <v>73</v>
      </c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4"/>
    </row>
    <row r="55" spans="1:30" s="29" customFormat="1" ht="19.5" customHeight="1" thickBot="1">
      <c r="A55" s="103"/>
      <c r="B55" s="104" t="s">
        <v>74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74"/>
      <c r="P55" s="103"/>
      <c r="Q55" s="104" t="s">
        <v>74</v>
      </c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74"/>
    </row>
    <row r="56" spans="1:30" s="29" customFormat="1" ht="19.5" customHeight="1" thickTop="1">
      <c r="A56" s="88" t="s">
        <v>75</v>
      </c>
      <c r="B56" s="92" t="s">
        <v>76</v>
      </c>
      <c r="C56" s="93"/>
      <c r="D56" s="93"/>
      <c r="E56" s="93"/>
      <c r="F56" s="101"/>
      <c r="G56" s="93"/>
      <c r="H56" s="93"/>
      <c r="I56" s="93"/>
      <c r="J56" s="93"/>
      <c r="K56" s="93"/>
      <c r="L56" s="93"/>
      <c r="M56" s="93"/>
      <c r="N56" s="93"/>
      <c r="O56" s="94"/>
      <c r="P56" s="88" t="s">
        <v>75</v>
      </c>
      <c r="Q56" s="92" t="s">
        <v>76</v>
      </c>
      <c r="R56" s="93"/>
      <c r="S56" s="93"/>
      <c r="T56" s="93"/>
      <c r="U56" s="101"/>
      <c r="V56" s="93"/>
      <c r="W56" s="93"/>
      <c r="X56" s="93"/>
      <c r="Y56" s="93"/>
      <c r="Z56" s="93"/>
      <c r="AA56" s="93"/>
      <c r="AB56" s="93"/>
      <c r="AC56" s="93"/>
      <c r="AD56" s="94"/>
    </row>
    <row r="57" spans="1:30" s="29" customFormat="1" ht="19.5" customHeight="1">
      <c r="A57" s="88"/>
      <c r="B57" s="89" t="s">
        <v>77</v>
      </c>
      <c r="C57" s="90"/>
      <c r="D57" s="90"/>
      <c r="E57" s="90"/>
      <c r="F57" s="102"/>
      <c r="G57" s="90"/>
      <c r="H57" s="90"/>
      <c r="I57" s="90"/>
      <c r="J57" s="90"/>
      <c r="K57" s="90"/>
      <c r="L57" s="90"/>
      <c r="M57" s="90"/>
      <c r="N57" s="90"/>
      <c r="O57" s="91"/>
      <c r="P57" s="88"/>
      <c r="Q57" s="89" t="s">
        <v>77</v>
      </c>
      <c r="R57" s="90"/>
      <c r="S57" s="90"/>
      <c r="T57" s="90"/>
      <c r="U57" s="102"/>
      <c r="V57" s="90"/>
      <c r="W57" s="90"/>
      <c r="X57" s="90"/>
      <c r="Y57" s="90"/>
      <c r="Z57" s="90"/>
      <c r="AA57" s="90"/>
      <c r="AB57" s="90"/>
      <c r="AC57" s="90"/>
      <c r="AD57" s="91"/>
    </row>
    <row r="58" spans="1:30" s="29" customFormat="1" ht="19.5" customHeight="1">
      <c r="A58" s="88" t="s">
        <v>78</v>
      </c>
      <c r="B58" s="92" t="s">
        <v>79</v>
      </c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4"/>
      <c r="P58" s="88" t="s">
        <v>78</v>
      </c>
      <c r="Q58" s="92" t="s">
        <v>79</v>
      </c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4"/>
    </row>
    <row r="59" spans="1:30" s="29" customFormat="1" ht="19.5" customHeight="1" thickBot="1">
      <c r="A59" s="103"/>
      <c r="B59" s="106" t="s">
        <v>80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74"/>
      <c r="P59" s="103"/>
      <c r="Q59" s="106" t="s">
        <v>80</v>
      </c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74"/>
    </row>
    <row r="60" spans="12:28" s="29" customFormat="1" ht="34.5" customHeight="1" thickTop="1">
      <c r="L60" s="107"/>
      <c r="M60" s="108" t="s">
        <v>81</v>
      </c>
      <c r="AA60" s="107"/>
      <c r="AB60" s="108" t="s">
        <v>81</v>
      </c>
    </row>
    <row r="61" spans="11:27" s="29" customFormat="1" ht="34.5" customHeight="1">
      <c r="K61" s="108"/>
      <c r="L61" s="107"/>
      <c r="Z61" s="108"/>
      <c r="AA61" s="107"/>
    </row>
    <row r="62" ht="35.25" customHeight="1"/>
  </sheetData>
  <sheetProtection/>
  <mergeCells count="68">
    <mergeCell ref="G25:I25"/>
    <mergeCell ref="V25:X25"/>
    <mergeCell ref="G24:I24"/>
    <mergeCell ref="V24:X24"/>
    <mergeCell ref="K34:O34"/>
    <mergeCell ref="Z34:AD34"/>
    <mergeCell ref="A33:J33"/>
    <mergeCell ref="K33:O33"/>
    <mergeCell ref="P33:Y33"/>
    <mergeCell ref="Z33:AD33"/>
    <mergeCell ref="B16:F16"/>
    <mergeCell ref="J16:N16"/>
    <mergeCell ref="Q16:U16"/>
    <mergeCell ref="Y16:AC16"/>
    <mergeCell ref="B17:E17"/>
    <mergeCell ref="J17:M17"/>
    <mergeCell ref="Q17:T17"/>
    <mergeCell ref="Y17:AB17"/>
    <mergeCell ref="B14:F14"/>
    <mergeCell ref="J14:N14"/>
    <mergeCell ref="Q14:U14"/>
    <mergeCell ref="Y14:AC14"/>
    <mergeCell ref="B15:F15"/>
    <mergeCell ref="J15:N15"/>
    <mergeCell ref="Q15:U15"/>
    <mergeCell ref="Y15:AC15"/>
    <mergeCell ref="B13:G13"/>
    <mergeCell ref="J13:O13"/>
    <mergeCell ref="Q13:V13"/>
    <mergeCell ref="Y13:AD13"/>
    <mergeCell ref="B11:C11"/>
    <mergeCell ref="D11:E11"/>
    <mergeCell ref="F11:G11"/>
    <mergeCell ref="H11:I11"/>
    <mergeCell ref="K11:L11"/>
    <mergeCell ref="M11:N11"/>
    <mergeCell ref="Z11:AA11"/>
    <mergeCell ref="AB11:AC11"/>
    <mergeCell ref="U11:V11"/>
    <mergeCell ref="W11:X11"/>
    <mergeCell ref="Q11:R11"/>
    <mergeCell ref="S11:T11"/>
    <mergeCell ref="B10:C10"/>
    <mergeCell ref="D10:E10"/>
    <mergeCell ref="F10:G10"/>
    <mergeCell ref="H10:I10"/>
    <mergeCell ref="U10:V10"/>
    <mergeCell ref="W10:X10"/>
    <mergeCell ref="K10:L10"/>
    <mergeCell ref="M10:N10"/>
    <mergeCell ref="Q10:R10"/>
    <mergeCell ref="S10:T10"/>
    <mergeCell ref="Z10:AA10"/>
    <mergeCell ref="AB10:AC10"/>
    <mergeCell ref="Y3:AB3"/>
    <mergeCell ref="AD3:AD4"/>
    <mergeCell ref="J4:N4"/>
    <mergeCell ref="Y4:AC4"/>
    <mergeCell ref="O7:O8"/>
    <mergeCell ref="AD7:AD8"/>
    <mergeCell ref="A1:E1"/>
    <mergeCell ref="F1:O1"/>
    <mergeCell ref="P1:T1"/>
    <mergeCell ref="U1:AD1"/>
    <mergeCell ref="O5:O6"/>
    <mergeCell ref="AD5:AD6"/>
    <mergeCell ref="J3:M3"/>
    <mergeCell ref="O3:O4"/>
  </mergeCells>
  <printOptions/>
  <pageMargins left="0.46" right="0.2755905511811024" top="0.07874015748031496" bottom="0" header="0.5118110236220472" footer="0.5118110236220472"/>
  <pageSetup horizontalDpi="600" verticalDpi="600" orientation="portrait" paperSize="9" scale="47" r:id="rId2"/>
  <colBreaks count="1" manualBreakCount="1">
    <brk id="15" max="6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Lianos</cp:lastModifiedBy>
  <cp:lastPrinted>2018-03-09T17:31:06Z</cp:lastPrinted>
  <dcterms:created xsi:type="dcterms:W3CDTF">1997-01-24T12:53:32Z</dcterms:created>
  <dcterms:modified xsi:type="dcterms:W3CDTF">2018-03-09T17:31:10Z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